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<sst xmlns="http://schemas.openxmlformats.org/spreadsheetml/2006/main" count="91" uniqueCount="26">
  <si>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</si>
  <si>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</si>
  <si>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</si>
  <si>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</si>
  <si>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</si>
  <si>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</si>
  <si>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</si>
  <si>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</si>
  <si>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Панельный</t>
  </si>
  <si>
    <t>8 / 9</t>
  </si>
  <si>
    <t>5 / 9</t>
  </si>
  <si>
    <t>4 кв 2014</t>
  </si>
  <si>
    <t>1 / 9</t>
  </si>
  <si>
    <t>9 / 9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</si>
  <si>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</si>
  <si>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</si>
  <si>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</si>
  <si>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</si>
  <si>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</si>
  <si>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</si>
  <si>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</si>
  <si>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</si>
  <si>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</si>
  <si>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 xml:space="preserve"> д.8</t>
  </si>
  <si>
    <t>Служебный номер</t>
  </si>
  <si>
    <t xml:space="preserve">Квартира от Инвестора.  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</si>
</sst>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7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72">
      <alignment/>
      <protection/>
    </xf>
    <xf numFmtId="0" fontId="42" fillId="14" borderId="10" xfId="88" applyFont="1" applyFill="1" applyBorder="1" applyAlignment="1">
      <alignment horizontal="center" vertical="center" wrapText="1"/>
      <protection/>
    </xf>
    <xf numFmtId="0" fontId="0" fillId="0" borderId="0" xfId="88">
      <alignment/>
      <protection/>
    </xf>
    <xf numFmtId="0" fontId="1" fillId="33" borderId="0" xfId="72" applyFill="1">
      <alignment/>
      <protection/>
    </xf>
    <xf numFmtId="0" fontId="0" fillId="0" borderId="0" xfId="75">
      <alignment/>
      <protection/>
    </xf>
    <xf numFmtId="0" fontId="0" fillId="0" borderId="0" xfId="75" applyFill="1">
      <alignment/>
      <protection/>
    </xf>
    <xf numFmtId="0" fontId="0" fillId="0" borderId="0" xfId="52">
      <alignment/>
      <protection/>
    </xf>
    <xf numFmtId="0" fontId="43" fillId="14" borderId="10" xfId="73" applyFont="1" applyFill="1" applyBorder="1" applyAlignment="1">
      <alignment horizontal="center" vertical="center" wrapText="1"/>
      <protection/>
    </xf>
    <xf numFmtId="0" fontId="2" fillId="0" borderId="0" xfId="72" applyFont="1">
      <alignment/>
      <protection/>
    </xf>
    <xf numFmtId="0" fontId="43" fillId="14" borderId="10" xfId="88" applyFont="1" applyFill="1" applyBorder="1" applyAlignment="1">
      <alignment horizontal="center" vertical="center" textRotation="90" wrapText="1"/>
      <protection/>
    </xf>
    <xf numFmtId="0" fontId="44" fillId="0" borderId="10" xfId="75" applyFont="1" applyFill="1" applyBorder="1" applyAlignment="1">
      <alignment horizontal="center" vertical="center" wrapText="1"/>
      <protection/>
    </xf>
    <xf numFmtId="0" fontId="45" fillId="14" borderId="10" xfId="88" applyFont="1" applyFill="1" applyBorder="1" applyAlignment="1">
      <alignment horizontal="center" vertical="center" wrapText="1"/>
      <protection/>
    </xf>
    <xf numFmtId="0" fontId="45" fillId="14" borderId="11" xfId="88" applyFont="1" applyFill="1" applyBorder="1" applyAlignment="1">
      <alignment horizontal="center" vertical="center" wrapText="1"/>
      <protection/>
    </xf>
    <xf numFmtId="0" fontId="45" fillId="14" borderId="12" xfId="74" applyFont="1" applyFill="1" applyBorder="1" applyAlignment="1">
      <alignment horizontal="center" vertical="center" wrapText="1"/>
      <protection/>
    </xf>
    <xf numFmtId="0" fontId="45" fillId="14" borderId="12" xfId="74" applyFont="1" applyFill="1" applyBorder="1" applyAlignment="1">
      <alignment horizontal="center" vertical="center" textRotation="90" wrapText="1"/>
      <protection/>
    </xf>
    <xf numFmtId="0" fontId="46" fillId="0" borderId="10" xfId="88" applyFont="1" applyFill="1" applyBorder="1" applyAlignment="1">
      <alignment horizontal="center" vertical="center" wrapText="1"/>
      <protection/>
    </xf>
    <xf numFmtId="0" fontId="44" fillId="0" borderId="10" xfId="88" applyFont="1" applyFill="1" applyBorder="1" applyAlignment="1">
      <alignment horizontal="center" vertical="center" wrapText="1"/>
      <protection/>
    </xf>
    <xf numFmtId="0" fontId="45" fillId="0" borderId="10" xfId="88" applyFont="1" applyFill="1" applyBorder="1" applyAlignment="1">
      <alignment horizontal="center" vertical="center" wrapText="1"/>
      <protection/>
    </xf>
    <xf numFmtId="0" fontId="45" fillId="0" borderId="10" xfId="88" applyFont="1" applyFill="1" applyBorder="1" applyAlignment="1">
      <alignment horizontal="center" vertical="center"/>
      <protection/>
    </xf>
    <xf numFmtId="49" fontId="45" fillId="0" borderId="10" xfId="88" applyNumberFormat="1" applyFont="1" applyFill="1" applyBorder="1" applyAlignment="1">
      <alignment horizontal="center" vertical="center"/>
      <protection/>
    </xf>
    <xf numFmtId="1" fontId="45" fillId="0" borderId="10" xfId="88" applyNumberFormat="1" applyFont="1" applyFill="1" applyBorder="1" applyAlignment="1">
      <alignment horizontal="center" vertical="center" wrapText="1"/>
      <protection/>
    </xf>
    <xf numFmtId="0" fontId="0" fillId="0" borderId="0" xfId="52" applyFill="1">
      <alignment/>
      <protection/>
    </xf>
    <xf numFmtId="0" fontId="0" fillId="0" borderId="0" xfId="75" applyFont="1">
      <alignment/>
      <protection/>
    </xf>
    <xf numFmtId="0" fontId="0" fillId="0" borderId="0" xfId="75" applyFont="1" applyFill="1">
      <alignment/>
      <protection/>
    </xf>
  </cellXfs>
  <cellStyles count="9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3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3 2" xfId="83"/>
    <cellStyle name="Обычный 24" xfId="84"/>
    <cellStyle name="Обычный 24 2" xfId="85"/>
    <cellStyle name="Обычный 25" xfId="86"/>
    <cellStyle name="Обычный 26" xfId="87"/>
    <cellStyle name="Обычный 3" xfId="88"/>
    <cellStyle name="Обычный 3 2" xfId="89"/>
    <cellStyle name="Обычный 3 3" xfId="90"/>
    <cellStyle name="Обычный 4" xfId="91"/>
    <cellStyle name="Обычный 4 2" xfId="92"/>
    <cellStyle name="Обычный 4 3" xfId="93"/>
    <cellStyle name="Обычный 5" xfId="94"/>
    <cellStyle name="Обычный 5 2" xfId="95"/>
    <cellStyle name="Обычный 6" xfId="96"/>
    <cellStyle name="Обычный 6 2" xfId="97"/>
    <cellStyle name="Обычный 7" xfId="98"/>
    <cellStyle name="Обычный 7 2" xfId="99"/>
    <cellStyle name="Обычный 8" xfId="100"/>
    <cellStyle name="Обычный 8 2" xfId="101"/>
    <cellStyle name="Обычный 9" xfId="102"/>
    <cellStyle name="Обычный 9 2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65"/>
  <sheetViews>
    <sheetView tabSelected="1" view="pageLayout" workbookViewId="0" topLeftCell="A1">
      <selection activeCell="I7" sqref="I7"/>
    </sheetView>
  </sheetViews>
  <sheetFormatPr defaultColWidth="9.140625" defaultRowHeight="12.75"/>
  <cols>
    <col min="1" max="1" width="4.140625" style="9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3" customFormat="1" ht="81.75" customHeight="1" thickBot="1">
      <c r="A1" s="10" t="s">
        <v>15</v>
      </c>
      <c r="B1" s="12" t="s">
        <v>0</v>
      </c>
      <c r="C1" s="13" t="s">
        <v>1</v>
      </c>
      <c r="D1" s="12" t="s">
        <v>20</v>
      </c>
      <c r="E1" s="12" t="s">
        <v>21</v>
      </c>
      <c r="F1" s="2" t="s">
        <v>2</v>
      </c>
      <c r="G1" s="8" t="s">
        <v>14</v>
      </c>
      <c r="H1" s="12" t="s">
        <v>3</v>
      </c>
      <c r="I1" s="12" t="s">
        <v>4</v>
      </c>
      <c r="J1" s="12" t="s">
        <v>5</v>
      </c>
      <c r="K1" s="12" t="s">
        <v>19</v>
      </c>
      <c r="L1" s="12" t="s">
        <v>18</v>
      </c>
      <c r="M1" s="14" t="s">
        <v>6</v>
      </c>
      <c r="N1" s="15" t="s">
        <v>16</v>
      </c>
      <c r="O1" s="15" t="s">
        <v>24</v>
      </c>
    </row>
    <row r="2" spans="1:15" ht="30.75" customHeight="1" thickBot="1">
      <c r="A2" s="16">
        <v>17</v>
      </c>
      <c r="B2" s="17" t="s">
        <v>7</v>
      </c>
      <c r="C2" s="18">
        <v>1</v>
      </c>
      <c r="D2" s="17" t="s">
        <v>22</v>
      </c>
      <c r="E2" s="17" t="s">
        <v>23</v>
      </c>
      <c r="F2" s="17">
        <v>62</v>
      </c>
      <c r="G2" s="19">
        <v>45.3</v>
      </c>
      <c r="H2" s="20" t="s">
        <v>9</v>
      </c>
      <c r="I2" s="11" t="s">
        <v>11</v>
      </c>
      <c r="J2" s="17" t="s">
        <v>8</v>
      </c>
      <c r="K2" s="17">
        <v>58500</v>
      </c>
      <c r="L2" s="21">
        <f aca="true" t="shared" si="0" ref="L2:L12">K2*G2</f>
        <v>2650050</v>
      </c>
      <c r="M2" s="17"/>
      <c r="N2" s="17" t="s">
        <v>17</v>
      </c>
      <c r="O2" s="17">
        <v>60</v>
      </c>
    </row>
    <row r="3" spans="1:15" s="5" customFormat="1" ht="30.75" customHeight="1" thickBot="1">
      <c r="A3" s="16">
        <v>18</v>
      </c>
      <c r="B3" s="17" t="s">
        <v>7</v>
      </c>
      <c r="C3" s="18">
        <v>1</v>
      </c>
      <c r="D3" s="17" t="s">
        <v>22</v>
      </c>
      <c r="E3" s="17" t="s">
        <v>23</v>
      </c>
      <c r="F3" s="17">
        <v>73</v>
      </c>
      <c r="G3" s="19">
        <v>35.6</v>
      </c>
      <c r="H3" s="20" t="s">
        <v>12</v>
      </c>
      <c r="I3" s="11" t="s">
        <v>11</v>
      </c>
      <c r="J3" s="17" t="s">
        <v>8</v>
      </c>
      <c r="K3" s="17">
        <v>60000</v>
      </c>
      <c r="L3" s="21">
        <f t="shared" si="0"/>
        <v>2136000</v>
      </c>
      <c r="M3" s="17"/>
      <c r="N3" s="17" t="s">
        <v>17</v>
      </c>
      <c r="O3" s="17">
        <v>79</v>
      </c>
    </row>
    <row r="4" spans="1:15" s="5" customFormat="1" ht="30.75" customHeight="1" thickBot="1">
      <c r="A4" s="16">
        <v>19</v>
      </c>
      <c r="B4" s="17" t="s">
        <v>7</v>
      </c>
      <c r="C4" s="18">
        <v>1</v>
      </c>
      <c r="D4" s="17" t="s">
        <v>22</v>
      </c>
      <c r="E4" s="17" t="s">
        <v>23</v>
      </c>
      <c r="F4" s="17">
        <v>75</v>
      </c>
      <c r="G4" s="19">
        <v>32</v>
      </c>
      <c r="H4" s="20" t="s">
        <v>12</v>
      </c>
      <c r="I4" s="11" t="s">
        <v>11</v>
      </c>
      <c r="J4" s="17" t="s">
        <v>8</v>
      </c>
      <c r="K4" s="17">
        <v>62300</v>
      </c>
      <c r="L4" s="21">
        <f t="shared" si="0"/>
        <v>1993600</v>
      </c>
      <c r="M4" s="17"/>
      <c r="N4" s="17" t="s">
        <v>17</v>
      </c>
      <c r="O4" s="17">
        <v>98</v>
      </c>
    </row>
    <row r="5" spans="1:15" s="5" customFormat="1" ht="30.75" customHeight="1" thickBot="1">
      <c r="A5" s="16">
        <v>20</v>
      </c>
      <c r="B5" s="17" t="s">
        <v>7</v>
      </c>
      <c r="C5" s="18">
        <v>1</v>
      </c>
      <c r="D5" s="17" t="s">
        <v>22</v>
      </c>
      <c r="E5" s="17" t="s">
        <v>23</v>
      </c>
      <c r="F5" s="17">
        <v>141</v>
      </c>
      <c r="G5" s="19">
        <v>45.3</v>
      </c>
      <c r="H5" s="20" t="s">
        <v>13</v>
      </c>
      <c r="I5" s="11" t="s">
        <v>11</v>
      </c>
      <c r="J5" s="17" t="s">
        <v>8</v>
      </c>
      <c r="K5" s="17">
        <v>58500</v>
      </c>
      <c r="L5" s="21">
        <f t="shared" si="0"/>
        <v>2650050</v>
      </c>
      <c r="M5" s="17"/>
      <c r="N5" s="17"/>
      <c r="O5" s="17">
        <v>60</v>
      </c>
    </row>
    <row r="6" spans="1:15" s="5" customFormat="1" ht="26.25" thickBot="1">
      <c r="A6" s="16">
        <v>21</v>
      </c>
      <c r="B6" s="17" t="s">
        <v>7</v>
      </c>
      <c r="C6" s="18">
        <v>1</v>
      </c>
      <c r="D6" s="17" t="s">
        <v>22</v>
      </c>
      <c r="E6" s="17" t="s">
        <v>23</v>
      </c>
      <c r="F6" s="17">
        <v>142</v>
      </c>
      <c r="G6" s="19">
        <v>33.6</v>
      </c>
      <c r="H6" s="20" t="s">
        <v>13</v>
      </c>
      <c r="I6" s="11" t="s">
        <v>11</v>
      </c>
      <c r="J6" s="17" t="s">
        <v>8</v>
      </c>
      <c r="K6" s="17">
        <v>63200</v>
      </c>
      <c r="L6" s="21">
        <f t="shared" si="0"/>
        <v>2123520</v>
      </c>
      <c r="M6" s="17" t="s">
        <v>25</v>
      </c>
      <c r="N6" s="17"/>
      <c r="O6" s="17">
        <v>112</v>
      </c>
    </row>
    <row r="7" spans="1:15" s="5" customFormat="1" ht="26.25" thickBot="1">
      <c r="A7" s="16">
        <v>22</v>
      </c>
      <c r="B7" s="17" t="s">
        <v>7</v>
      </c>
      <c r="C7" s="18">
        <v>1</v>
      </c>
      <c r="D7" s="17" t="s">
        <v>22</v>
      </c>
      <c r="E7" s="17" t="s">
        <v>23</v>
      </c>
      <c r="F7" s="17">
        <v>146</v>
      </c>
      <c r="G7" s="19">
        <v>32</v>
      </c>
      <c r="H7" s="20" t="s">
        <v>12</v>
      </c>
      <c r="I7" s="11" t="s">
        <v>11</v>
      </c>
      <c r="J7" s="17" t="s">
        <v>8</v>
      </c>
      <c r="K7" s="17">
        <v>62300</v>
      </c>
      <c r="L7" s="21">
        <f t="shared" si="0"/>
        <v>1993600</v>
      </c>
      <c r="M7" s="17"/>
      <c r="N7" s="17" t="s">
        <v>17</v>
      </c>
      <c r="O7" s="17">
        <v>98</v>
      </c>
    </row>
    <row r="8" spans="1:15" s="5" customFormat="1" ht="26.25" thickBot="1">
      <c r="A8" s="16">
        <v>23</v>
      </c>
      <c r="B8" s="17" t="s">
        <v>7</v>
      </c>
      <c r="C8" s="18">
        <v>1</v>
      </c>
      <c r="D8" s="17" t="s">
        <v>22</v>
      </c>
      <c r="E8" s="17" t="s">
        <v>23</v>
      </c>
      <c r="F8" s="17">
        <v>149</v>
      </c>
      <c r="G8" s="19">
        <v>32</v>
      </c>
      <c r="H8" s="20" t="s">
        <v>12</v>
      </c>
      <c r="I8" s="11" t="s">
        <v>11</v>
      </c>
      <c r="J8" s="17" t="s">
        <v>8</v>
      </c>
      <c r="K8" s="17">
        <v>62300</v>
      </c>
      <c r="L8" s="21">
        <f t="shared" si="0"/>
        <v>1993600</v>
      </c>
      <c r="M8" s="17"/>
      <c r="N8" s="17" t="s">
        <v>17</v>
      </c>
      <c r="O8" s="17">
        <v>98</v>
      </c>
    </row>
    <row r="9" spans="1:15" s="5" customFormat="1" ht="26.25" thickBot="1">
      <c r="A9" s="16">
        <v>24</v>
      </c>
      <c r="B9" s="17" t="s">
        <v>7</v>
      </c>
      <c r="C9" s="18">
        <v>1</v>
      </c>
      <c r="D9" s="17" t="s">
        <v>22</v>
      </c>
      <c r="E9" s="17" t="s">
        <v>23</v>
      </c>
      <c r="F9" s="17">
        <v>180</v>
      </c>
      <c r="G9" s="19">
        <v>45.3</v>
      </c>
      <c r="H9" s="20" t="s">
        <v>10</v>
      </c>
      <c r="I9" s="11" t="s">
        <v>11</v>
      </c>
      <c r="J9" s="17" t="s">
        <v>8</v>
      </c>
      <c r="K9" s="17">
        <v>58100</v>
      </c>
      <c r="L9" s="21">
        <f t="shared" si="0"/>
        <v>2631930</v>
      </c>
      <c r="M9" s="17"/>
      <c r="N9" s="17" t="s">
        <v>17</v>
      </c>
      <c r="O9" s="17">
        <v>53</v>
      </c>
    </row>
    <row r="10" spans="1:15" s="5" customFormat="1" ht="30.75" customHeight="1" thickBot="1">
      <c r="A10" s="16">
        <v>25</v>
      </c>
      <c r="B10" s="17" t="s">
        <v>7</v>
      </c>
      <c r="C10" s="18">
        <v>1</v>
      </c>
      <c r="D10" s="17" t="s">
        <v>22</v>
      </c>
      <c r="E10" s="17" t="s">
        <v>23</v>
      </c>
      <c r="F10" s="17">
        <v>206</v>
      </c>
      <c r="G10" s="19">
        <v>33.6</v>
      </c>
      <c r="H10" s="20" t="s">
        <v>13</v>
      </c>
      <c r="I10" s="11" t="s">
        <v>11</v>
      </c>
      <c r="J10" s="17" t="s">
        <v>8</v>
      </c>
      <c r="K10" s="17">
        <v>63200</v>
      </c>
      <c r="L10" s="21">
        <f t="shared" si="0"/>
        <v>2123520</v>
      </c>
      <c r="M10" s="17"/>
      <c r="N10" s="17" t="s">
        <v>17</v>
      </c>
      <c r="O10" s="17">
        <v>112</v>
      </c>
    </row>
    <row r="11" spans="1:15" s="5" customFormat="1" ht="30.75" customHeight="1" thickBot="1">
      <c r="A11" s="16">
        <v>26</v>
      </c>
      <c r="B11" s="17" t="s">
        <v>7</v>
      </c>
      <c r="C11" s="18">
        <v>1</v>
      </c>
      <c r="D11" s="17" t="s">
        <v>22</v>
      </c>
      <c r="E11" s="17" t="s">
        <v>23</v>
      </c>
      <c r="F11" s="17">
        <v>210</v>
      </c>
      <c r="G11" s="19">
        <v>33.6</v>
      </c>
      <c r="H11" s="20" t="s">
        <v>13</v>
      </c>
      <c r="I11" s="11" t="s">
        <v>11</v>
      </c>
      <c r="J11" s="17" t="s">
        <v>8</v>
      </c>
      <c r="K11" s="17">
        <v>63200</v>
      </c>
      <c r="L11" s="21">
        <f t="shared" si="0"/>
        <v>2123520</v>
      </c>
      <c r="M11" s="17" t="s">
        <v>25</v>
      </c>
      <c r="N11" s="17"/>
      <c r="O11" s="17">
        <v>112</v>
      </c>
    </row>
    <row r="12" spans="1:15" s="5" customFormat="1" ht="30.75" customHeight="1" thickBot="1">
      <c r="A12" s="16">
        <v>27</v>
      </c>
      <c r="B12" s="17" t="s">
        <v>7</v>
      </c>
      <c r="C12" s="18">
        <v>1</v>
      </c>
      <c r="D12" s="17" t="s">
        <v>22</v>
      </c>
      <c r="E12" s="17" t="s">
        <v>23</v>
      </c>
      <c r="F12" s="17">
        <v>212</v>
      </c>
      <c r="G12" s="19">
        <v>45.3</v>
      </c>
      <c r="H12" s="20" t="s">
        <v>13</v>
      </c>
      <c r="I12" s="11" t="s">
        <v>11</v>
      </c>
      <c r="J12" s="17" t="s">
        <v>8</v>
      </c>
      <c r="K12" s="17">
        <v>58500</v>
      </c>
      <c r="L12" s="21">
        <f t="shared" si="0"/>
        <v>2650050</v>
      </c>
      <c r="M12" s="17"/>
      <c r="N12" s="17" t="s">
        <v>17</v>
      </c>
      <c r="O12" s="17">
        <v>60</v>
      </c>
    </row>
    <row r="13" s="4" customFormat="1" ht="31.5" customHeight="1"/>
    <row r="14" s="4" customFormat="1" ht="31.5" customHeight="1"/>
    <row r="15" s="5" customFormat="1" ht="30.75" customHeight="1"/>
    <row r="16" s="5" customFormat="1" ht="30.75" customHeight="1"/>
    <row r="17" s="5" customFormat="1" ht="30.75" customHeight="1"/>
    <row r="18" s="4" customFormat="1" ht="31.5" customHeight="1"/>
    <row r="19" s="4" customFormat="1" ht="31.5" customHeight="1"/>
    <row r="20" s="4" customFormat="1" ht="31.5" customHeight="1"/>
    <row r="21" s="4" customFormat="1" ht="31.5" customHeight="1"/>
    <row r="22" s="4" customFormat="1" ht="31.5" customHeight="1"/>
    <row r="23" s="4" customFormat="1" ht="31.5" customHeight="1"/>
    <row r="24" s="4" customFormat="1" ht="31.5" customHeight="1"/>
    <row r="25" s="4" customFormat="1" ht="31.5" customHeight="1"/>
    <row r="26" s="4" customFormat="1" ht="31.5" customHeight="1"/>
    <row r="27" s="4" customFormat="1" ht="31.5" customHeight="1"/>
    <row r="28" s="4" customFormat="1" ht="31.5" customHeight="1"/>
    <row r="29" s="4" customFormat="1" ht="31.5" customHeight="1"/>
    <row r="30" s="4" customFormat="1" ht="31.5" customHeight="1"/>
    <row r="31" s="4" customFormat="1" ht="31.5" customHeight="1"/>
    <row r="32" s="4" customFormat="1" ht="31.5" customHeight="1"/>
    <row r="33" s="4" customFormat="1" ht="31.5" customHeight="1"/>
    <row r="34" s="4" customFormat="1" ht="31.5" customHeight="1"/>
    <row r="35" s="4" customFormat="1" ht="31.5" customHeight="1"/>
    <row r="36" s="4" customFormat="1" ht="31.5" customHeight="1"/>
    <row r="37" s="4" customFormat="1" ht="31.5" customHeight="1"/>
    <row r="38" s="4" customFormat="1" ht="31.5" customHeight="1"/>
    <row r="39" s="4" customFormat="1" ht="31.5" customHeight="1"/>
    <row r="40" s="4" customFormat="1" ht="31.5" customHeight="1"/>
    <row r="41" s="4" customFormat="1" ht="31.5" customHeight="1"/>
    <row r="42" s="4" customFormat="1" ht="31.5" customHeight="1"/>
    <row r="43" s="4" customFormat="1" ht="31.5" customHeight="1"/>
    <row r="44" s="4" customFormat="1" ht="31.5" customHeight="1"/>
    <row r="45" s="4" customFormat="1" ht="31.5" customHeight="1"/>
    <row r="46" s="4" customFormat="1" ht="31.5" customHeight="1"/>
    <row r="47" s="4" customFormat="1" ht="31.5" customHeight="1"/>
    <row r="48" s="4" customFormat="1" ht="31.5" customHeight="1"/>
    <row r="49" s="4" customFormat="1" ht="31.5" customHeight="1"/>
    <row r="50" s="4" customFormat="1" ht="31.5" customHeight="1"/>
    <row r="51" s="4" customFormat="1" ht="31.5" customHeight="1"/>
    <row r="52" s="4" customFormat="1" ht="31.5" customHeight="1"/>
    <row r="53" s="4" customFormat="1" ht="31.5" customHeight="1"/>
    <row r="54" s="4" customFormat="1" ht="31.5" customHeight="1"/>
    <row r="55" s="4" customFormat="1" ht="31.5" customHeight="1"/>
    <row r="56" s="4" customFormat="1" ht="31.5" customHeight="1"/>
    <row r="57" s="4" customFormat="1" ht="31.5" customHeight="1"/>
    <row r="58" s="4" customFormat="1" ht="31.5" customHeight="1"/>
    <row r="59" s="4" customFormat="1" ht="31.5" customHeight="1"/>
    <row r="60" s="4" customFormat="1" ht="31.5" customHeight="1"/>
    <row r="61" s="4" customFormat="1" ht="31.5" customHeight="1"/>
    <row r="62" s="4" customFormat="1" ht="31.5" customHeight="1"/>
    <row r="63" s="4" customFormat="1" ht="31.5" customHeight="1"/>
    <row r="64" s="4" customFormat="1" ht="31.5" customHeight="1"/>
    <row r="65" s="4" customFormat="1" ht="31.5" customHeight="1"/>
    <row r="66" s="4" customFormat="1" ht="31.5" customHeight="1"/>
    <row r="67" s="4" customFormat="1" ht="31.5" customHeight="1"/>
    <row r="68" s="4" customFormat="1" ht="31.5" customHeight="1"/>
    <row r="69" s="4" customFormat="1" ht="31.5" customHeight="1"/>
    <row r="70" s="4" customFormat="1" ht="31.5" customHeight="1"/>
    <row r="71" s="4" customFormat="1" ht="31.5" customHeight="1"/>
    <row r="72" s="4" customFormat="1" ht="31.5" customHeight="1"/>
    <row r="73" s="4" customFormat="1" ht="31.5" customHeight="1"/>
    <row r="74" s="4" customFormat="1" ht="31.5" customHeight="1"/>
    <row r="75" s="4" customFormat="1" ht="31.5" customHeight="1"/>
    <row r="76" s="4" customFormat="1" ht="31.5" customHeight="1"/>
    <row r="77" s="4" customFormat="1" ht="31.5" customHeight="1"/>
    <row r="78" s="4" customFormat="1" ht="31.5" customHeight="1"/>
    <row r="79" s="4" customFormat="1" ht="31.5" customHeight="1"/>
    <row r="80" s="4" customFormat="1" ht="31.5" customHeight="1"/>
    <row r="81" s="4" customFormat="1" ht="31.5" customHeight="1"/>
    <row r="82" s="4" customFormat="1" ht="31.5" customHeight="1"/>
    <row r="83" s="4" customFormat="1" ht="31.5" customHeight="1"/>
    <row r="84" s="4" customFormat="1" ht="31.5" customHeight="1"/>
    <row r="85" s="4" customFormat="1" ht="31.5" customHeight="1"/>
    <row r="86" s="4" customFormat="1" ht="31.5" customHeight="1"/>
    <row r="87" s="4" customFormat="1" ht="31.5" customHeight="1"/>
    <row r="88" s="4" customFormat="1" ht="31.5" customHeight="1"/>
    <row r="89" s="4" customFormat="1" ht="31.5" customHeight="1"/>
    <row r="90" s="4" customFormat="1" ht="31.5" customHeight="1"/>
    <row r="91" s="4" customFormat="1" ht="31.5" customHeight="1"/>
    <row r="92" s="4" customFormat="1" ht="31.5" customHeight="1"/>
    <row r="93" s="4" customFormat="1" ht="31.5" customHeight="1"/>
    <row r="94" s="4" customFormat="1" ht="31.5" customHeight="1"/>
    <row r="95" s="4" customFormat="1" ht="31.5" customHeight="1"/>
    <row r="96" s="4" customFormat="1" ht="31.5" customHeight="1"/>
    <row r="97" s="4" customFormat="1" ht="31.5" customHeight="1"/>
    <row r="98" s="4" customFormat="1" ht="31.5" customHeight="1"/>
    <row r="99" s="4" customFormat="1" ht="31.5" customHeight="1"/>
    <row r="100" s="4" customFormat="1" ht="31.5" customHeight="1"/>
    <row r="101" s="4" customFormat="1" ht="31.5" customHeight="1"/>
    <row r="102" s="4" customFormat="1" ht="31.5" customHeight="1"/>
    <row r="103" s="4" customFormat="1" ht="31.5" customHeight="1"/>
    <row r="104" s="4" customFormat="1" ht="31.5" customHeight="1"/>
    <row r="105" s="4" customFormat="1" ht="31.5" customHeight="1"/>
    <row r="106" s="4" customFormat="1" ht="31.5" customHeight="1"/>
    <row r="107" s="4" customFormat="1" ht="31.5" customHeight="1"/>
    <row r="108" s="4" customFormat="1" ht="31.5" customHeight="1"/>
    <row r="109" s="4" customFormat="1" ht="31.5" customHeight="1"/>
    <row r="110" s="4" customFormat="1" ht="31.5" customHeight="1"/>
    <row r="111" s="5" customFormat="1" ht="30.75" customHeight="1"/>
    <row r="112" s="5" customFormat="1" ht="30.75" customHeight="1"/>
    <row r="113" s="5" customFormat="1" ht="30.75" customHeight="1"/>
    <row r="114" s="5" customFormat="1" ht="30.75" customHeight="1"/>
    <row r="115" s="5" customFormat="1" ht="30.75" customHeight="1"/>
    <row r="116" s="5" customFormat="1" ht="30.75" customHeight="1"/>
    <row r="117" s="5" customFormat="1" ht="30.75" customHeight="1"/>
    <row r="118" s="5" customFormat="1" ht="30.75" customHeight="1"/>
    <row r="119" s="5" customFormat="1" ht="40.5" customHeight="1"/>
    <row r="120" s="5" customFormat="1" ht="30.75" customHeight="1"/>
    <row r="121" s="5" customFormat="1" ht="30.75" customHeight="1"/>
    <row r="122" s="5" customFormat="1" ht="30.75" customHeight="1"/>
    <row r="123" s="5" customFormat="1" ht="30.75" customHeight="1"/>
    <row r="124" s="5" customFormat="1" ht="30.75" customHeight="1"/>
    <row r="125" s="5" customFormat="1" ht="30.75" customHeight="1"/>
    <row r="126" s="5" customFormat="1" ht="43.5" customHeight="1"/>
    <row r="127" s="5" customFormat="1" ht="30.75" customHeight="1"/>
    <row r="128" s="5" customFormat="1" ht="39.75" customHeight="1"/>
    <row r="129" s="5" customFormat="1" ht="30.75" customHeight="1"/>
    <row r="130" s="5" customFormat="1" ht="30.75" customHeight="1"/>
    <row r="131" s="5" customFormat="1" ht="30.75" customHeight="1"/>
    <row r="132" s="5" customFormat="1" ht="30.75" customHeight="1"/>
    <row r="133" s="5" customFormat="1" ht="39.75" customHeight="1"/>
    <row r="134" s="5" customFormat="1" ht="30.75" customHeight="1"/>
    <row r="135" s="5" customFormat="1" ht="30.75" customHeight="1"/>
    <row r="136" s="5" customFormat="1" ht="30.75" customHeight="1"/>
    <row r="137" s="5" customFormat="1" ht="30.75" customHeight="1"/>
    <row r="138" s="5" customFormat="1" ht="30.75" customHeight="1"/>
    <row r="139" s="5" customFormat="1" ht="30.75" customHeight="1"/>
    <row r="140" s="5" customFormat="1" ht="30.75" customHeight="1"/>
    <row r="141" s="5" customFormat="1" ht="30.75" customHeight="1"/>
    <row r="142" s="5" customFormat="1" ht="30.75" customHeight="1"/>
    <row r="143" s="5" customFormat="1" ht="30.75" customHeight="1"/>
    <row r="144" s="5" customFormat="1" ht="30.75" customHeight="1"/>
    <row r="145" s="5" customFormat="1" ht="30.75" customHeight="1"/>
    <row r="146" s="5" customFormat="1" ht="30.75" customHeight="1"/>
    <row r="147" s="5" customFormat="1" ht="30.75" customHeight="1"/>
    <row r="148" s="5" customFormat="1" ht="30.75" customHeight="1"/>
    <row r="149" s="5" customFormat="1" ht="30.75" customHeight="1"/>
    <row r="150" s="5" customFormat="1" ht="30.75" customHeight="1"/>
    <row r="151" s="5" customFormat="1" ht="30.75" customHeight="1"/>
    <row r="152" s="5" customFormat="1" ht="30.75" customHeight="1"/>
    <row r="153" s="5" customFormat="1" ht="30.75" customHeight="1"/>
    <row r="154" s="5" customFormat="1" ht="30.75" customHeight="1"/>
    <row r="155" s="5" customFormat="1" ht="30.75" customHeight="1"/>
    <row r="156" s="5" customFormat="1" ht="30.75" customHeight="1"/>
    <row r="157" s="5" customFormat="1" ht="30.75" customHeight="1"/>
    <row r="158" s="5" customFormat="1" ht="30.75" customHeight="1"/>
    <row r="159" s="5" customFormat="1" ht="30.75" customHeight="1"/>
    <row r="160" s="5" customFormat="1" ht="30.75" customHeight="1"/>
    <row r="161" s="5" customFormat="1" ht="30.75" customHeight="1"/>
    <row r="162" s="5" customFormat="1" ht="30.75" customHeight="1"/>
    <row r="163" s="5" customFormat="1" ht="30.75" customHeight="1"/>
    <row r="164" s="5" customFormat="1" ht="30.75" customHeight="1"/>
    <row r="165" s="5" customFormat="1" ht="30.75" customHeight="1"/>
    <row r="166" s="5" customFormat="1" ht="30.75" customHeight="1"/>
    <row r="167" s="5" customFormat="1" ht="30.75" customHeight="1"/>
    <row r="168" s="5" customFormat="1" ht="30.75" customHeight="1"/>
    <row r="169" s="5" customFormat="1" ht="30.75" customHeight="1"/>
    <row r="170" s="5" customFormat="1" ht="30.75" customHeight="1"/>
    <row r="171" s="5" customFormat="1" ht="30.75" customHeight="1"/>
    <row r="172" s="5" customFormat="1" ht="30.75" customHeight="1"/>
    <row r="173" s="5" customFormat="1" ht="30.75" customHeight="1"/>
    <row r="174" s="5" customFormat="1" ht="30.75" customHeight="1"/>
    <row r="175" s="5" customFormat="1" ht="30.75" customHeight="1"/>
    <row r="176" s="5" customFormat="1" ht="30.75" customHeight="1"/>
    <row r="177" s="5" customFormat="1" ht="30.75" customHeight="1"/>
    <row r="178" s="5" customFormat="1" ht="30.75" customHeight="1"/>
    <row r="179" s="5" customFormat="1" ht="30.75" customHeight="1"/>
    <row r="180" s="5" customFormat="1" ht="30.75" customHeight="1"/>
    <row r="181" s="5" customFormat="1" ht="30.75" customHeight="1"/>
    <row r="182" s="5" customFormat="1" ht="30.75" customHeight="1"/>
    <row r="183" s="5" customFormat="1" ht="30.75" customHeight="1"/>
    <row r="184" s="5" customFormat="1" ht="30.75" customHeight="1"/>
    <row r="185" s="5" customFormat="1" ht="30.75" customHeight="1"/>
    <row r="186" s="5" customFormat="1" ht="30.75" customHeight="1"/>
    <row r="187" s="5" customFormat="1" ht="30.75" customHeight="1"/>
    <row r="188" s="5" customFormat="1" ht="30.75" customHeight="1"/>
    <row r="189" s="5" customFormat="1" ht="30.75" customHeight="1"/>
    <row r="190" s="5" customFormat="1" ht="30.75" customHeight="1"/>
    <row r="191" s="5" customFormat="1" ht="30.75" customHeight="1"/>
    <row r="192" s="5" customFormat="1" ht="30.75" customHeight="1"/>
    <row r="193" s="5" customFormat="1" ht="30.75" customHeight="1"/>
    <row r="194" s="5" customFormat="1" ht="30.75" customHeight="1"/>
    <row r="195" s="5" customFormat="1" ht="30.75" customHeight="1"/>
    <row r="196" s="5" customFormat="1" ht="30.75" customHeight="1"/>
    <row r="197" s="5" customFormat="1" ht="30.75" customHeight="1"/>
    <row r="198" s="6" customFormat="1" ht="30.75" customHeight="1"/>
    <row r="199" s="5" customFormat="1" ht="30.75" customHeight="1"/>
    <row r="200" s="5" customFormat="1" ht="30.75" customHeight="1"/>
    <row r="201" s="5" customFormat="1" ht="30.75" customHeight="1"/>
    <row r="202" s="5" customFormat="1" ht="30.75" customHeight="1"/>
    <row r="203" s="5" customFormat="1" ht="30.75" customHeight="1"/>
    <row r="204" s="5" customFormat="1" ht="30.75" customHeight="1"/>
    <row r="205" s="5" customFormat="1" ht="30.75" customHeight="1"/>
    <row r="206" s="5" customFormat="1" ht="30.75" customHeight="1"/>
    <row r="207" s="5" customFormat="1" ht="30.75" customHeight="1"/>
    <row r="208" s="5" customFormat="1" ht="30.75" customHeight="1"/>
    <row r="209" s="5" customFormat="1" ht="30.75" customHeight="1"/>
    <row r="210" s="5" customFormat="1" ht="30.75" customHeight="1"/>
    <row r="211" s="5" customFormat="1" ht="30.75" customHeight="1"/>
    <row r="212" s="5" customFormat="1" ht="30.75" customHeight="1"/>
    <row r="213" s="5" customFormat="1" ht="30.75" customHeight="1"/>
    <row r="214" s="5" customFormat="1" ht="30.75" customHeight="1"/>
    <row r="215" s="5" customFormat="1" ht="30.75" customHeight="1"/>
    <row r="216" s="5" customFormat="1" ht="30.75" customHeight="1"/>
    <row r="217" s="5" customFormat="1" ht="30.75" customHeight="1"/>
    <row r="218" s="5" customFormat="1" ht="30.75" customHeight="1"/>
    <row r="219" s="5" customFormat="1" ht="30.75" customHeight="1"/>
    <row r="220" s="5" customFormat="1" ht="30.75" customHeight="1"/>
    <row r="221" s="5" customFormat="1" ht="30.75" customHeight="1"/>
    <row r="222" s="5" customFormat="1" ht="30.75" customHeight="1"/>
    <row r="223" s="5" customFormat="1" ht="30.75" customHeight="1"/>
    <row r="224" s="5" customFormat="1" ht="30.75" customHeight="1"/>
    <row r="225" s="5" customFormat="1" ht="30.75" customHeight="1"/>
    <row r="226" s="5" customFormat="1" ht="30.75" customHeight="1"/>
    <row r="227" s="5" customFormat="1" ht="30.75" customHeight="1"/>
    <row r="228" s="5" customFormat="1" ht="30.75" customHeight="1"/>
    <row r="229" s="5" customFormat="1" ht="30.75" customHeight="1"/>
    <row r="230" s="5" customFormat="1" ht="30.75" customHeight="1"/>
    <row r="231" s="5" customFormat="1" ht="30.75" customHeight="1"/>
    <row r="232" s="5" customFormat="1" ht="30.75" customHeight="1"/>
    <row r="233" s="5" customFormat="1" ht="30.75" customHeight="1"/>
    <row r="234" s="5" customFormat="1" ht="30.75" customHeight="1"/>
    <row r="235" s="5" customFormat="1" ht="30.75" customHeight="1"/>
    <row r="236" s="5" customFormat="1" ht="30.75" customHeight="1"/>
    <row r="237" s="5" customFormat="1" ht="30.75" customHeight="1"/>
    <row r="238" s="5" customFormat="1" ht="30.75" customHeight="1"/>
    <row r="239" ht="31.5" customHeight="1"/>
    <row r="240" ht="12.75"/>
    <row r="241" ht="12.75"/>
    <row r="242" ht="12.75"/>
    <row r="243" ht="12.75"/>
    <row r="244" ht="12.75"/>
    <row r="245" ht="30.75" customHeight="1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s="6" customFormat="1" ht="30.75" customHeight="1"/>
    <row r="258" s="6" customFormat="1" ht="30.75" customHeight="1"/>
    <row r="259" s="6" customFormat="1" ht="30.75" customHeight="1"/>
    <row r="260" s="6" customFormat="1" ht="30.75" customHeight="1"/>
    <row r="261" s="6" customFormat="1" ht="30.75" customHeight="1"/>
    <row r="262" s="6" customFormat="1" ht="30.75" customHeight="1"/>
    <row r="263" s="6" customFormat="1" ht="30.75" customHeight="1"/>
    <row r="264" s="6" customFormat="1" ht="30.75" customHeight="1"/>
    <row r="265" s="6" customFormat="1" ht="30.75" customHeight="1"/>
    <row r="266" s="6" customFormat="1" ht="30.75" customHeight="1"/>
    <row r="267" s="6" customFormat="1" ht="30.75" customHeight="1"/>
    <row r="268" s="6" customFormat="1" ht="30.75" customHeight="1"/>
    <row r="269" s="6" customFormat="1" ht="30.75" customHeight="1"/>
    <row r="270" s="6" customFormat="1" ht="30.75" customHeight="1"/>
    <row r="271" s="6" customFormat="1" ht="30.75" customHeight="1"/>
    <row r="272" s="6" customFormat="1" ht="30.75" customHeight="1"/>
    <row r="273" s="6" customFormat="1" ht="30.75" customHeight="1"/>
    <row r="274" s="6" customFormat="1" ht="30.75" customHeight="1"/>
    <row r="275" s="6" customFormat="1" ht="30.75" customHeight="1"/>
    <row r="276" s="6" customFormat="1" ht="30.75" customHeight="1"/>
    <row r="277" s="6" customFormat="1" ht="30.75" customHeight="1"/>
    <row r="278" s="6" customFormat="1" ht="30.75" customHeight="1"/>
    <row r="279" s="6" customFormat="1" ht="30.75" customHeight="1"/>
    <row r="280" s="6" customFormat="1" ht="30.75" customHeight="1"/>
    <row r="281" s="6" customFormat="1" ht="30.75" customHeight="1"/>
    <row r="282" s="6" customFormat="1" ht="30.75" customHeight="1"/>
    <row r="283" s="6" customFormat="1" ht="30.75" customHeight="1"/>
    <row r="284" s="6" customFormat="1" ht="30.75" customHeight="1"/>
    <row r="285" s="6" customFormat="1" ht="30.75" customHeight="1"/>
    <row r="286" s="6" customFormat="1" ht="30.75" customHeight="1"/>
    <row r="287" s="6" customFormat="1" ht="30.75" customHeight="1"/>
    <row r="288" s="6" customFormat="1" ht="30.75" customHeight="1"/>
    <row r="289" s="6" customFormat="1" ht="30.75" customHeight="1"/>
    <row r="290" s="6" customFormat="1" ht="30.75" customHeight="1"/>
    <row r="291" s="6" customFormat="1" ht="30.75" customHeight="1"/>
    <row r="292" s="6" customFormat="1" ht="30.75" customHeight="1"/>
    <row r="293" s="6" customFormat="1" ht="30.75" customHeight="1"/>
    <row r="294" s="6" customFormat="1" ht="30.75" customHeight="1"/>
    <row r="295" s="6" customFormat="1" ht="30.75" customHeight="1"/>
    <row r="296" s="6" customFormat="1" ht="30.75" customHeight="1"/>
    <row r="297" s="6" customFormat="1" ht="30.75" customHeight="1"/>
    <row r="298" s="6" customFormat="1" ht="30.75" customHeight="1"/>
    <row r="299" s="6" customFormat="1" ht="30.75" customHeight="1"/>
    <row r="300" s="6" customFormat="1" ht="30.75" customHeight="1"/>
    <row r="301" s="6" customFormat="1" ht="30.75" customHeight="1"/>
    <row r="302" s="6" customFormat="1" ht="30.75" customHeight="1"/>
    <row r="303" s="6" customFormat="1" ht="30.75" customHeight="1"/>
    <row r="304" s="6" customFormat="1" ht="30.75" customHeight="1"/>
    <row r="305" s="6" customFormat="1" ht="30.75" customHeight="1"/>
    <row r="306" s="6" customFormat="1" ht="30.75" customHeight="1"/>
    <row r="307" s="6" customFormat="1" ht="30.75" customHeight="1"/>
    <row r="308" s="6" customFormat="1" ht="30.75" customHeight="1"/>
    <row r="309" s="6" customFormat="1" ht="40.5" customHeight="1"/>
    <row r="310" s="6" customFormat="1" ht="30.75" customHeight="1"/>
    <row r="311" s="6" customFormat="1" ht="30.75" customHeight="1"/>
    <row r="312" s="6" customFormat="1" ht="30.75" customHeight="1"/>
    <row r="313" s="6" customFormat="1" ht="30.75" customHeight="1"/>
    <row r="314" s="6" customFormat="1" ht="30.75" customHeight="1"/>
    <row r="315" s="6" customFormat="1" ht="30.75" customHeight="1"/>
    <row r="316" s="6" customFormat="1" ht="30.75" customHeight="1"/>
    <row r="317" s="6" customFormat="1" ht="30.75" customHeight="1"/>
    <row r="318" s="6" customFormat="1" ht="30.75" customHeight="1"/>
    <row r="319" s="6" customFormat="1" ht="30.75" customHeight="1"/>
    <row r="320" s="6" customFormat="1" ht="30.75" customHeight="1"/>
    <row r="321" s="6" customFormat="1" ht="30.75" customHeight="1"/>
    <row r="322" s="6" customFormat="1" ht="30.75" customHeight="1"/>
    <row r="323" s="6" customFormat="1" ht="30.75" customHeight="1"/>
    <row r="324" s="6" customFormat="1" ht="30.75" customHeight="1"/>
    <row r="325" s="6" customFormat="1" ht="30.75" customHeight="1"/>
    <row r="326" s="6" customFormat="1" ht="30.75" customHeight="1"/>
    <row r="327" s="6" customFormat="1" ht="30.75" customHeight="1"/>
    <row r="328" s="6" customFormat="1" ht="30.75" customHeight="1"/>
    <row r="329" s="6" customFormat="1" ht="30.75" customHeight="1"/>
    <row r="330" s="6" customFormat="1" ht="30.75" customHeight="1"/>
    <row r="331" s="6" customFormat="1" ht="30.75" customHeight="1"/>
    <row r="332" s="6" customFormat="1" ht="30.75" customHeight="1"/>
    <row r="333" s="6" customFormat="1" ht="30.75" customHeight="1"/>
    <row r="334" s="6" customFormat="1" ht="30.75" customHeight="1"/>
    <row r="335" s="6" customFormat="1" ht="30.75" customHeight="1"/>
    <row r="336" s="6" customFormat="1" ht="30.75" customHeight="1"/>
    <row r="337" s="6" customFormat="1" ht="30.75" customHeight="1"/>
    <row r="338" s="6" customFormat="1" ht="30.75" customHeight="1"/>
    <row r="339" s="6" customFormat="1" ht="30.75" customHeight="1"/>
    <row r="340" s="6" customFormat="1" ht="30.75" customHeight="1"/>
    <row r="341" s="6" customFormat="1" ht="30.75" customHeight="1"/>
    <row r="342" s="6" customFormat="1" ht="30.75" customHeight="1"/>
    <row r="343" s="6" customFormat="1" ht="30.75" customHeight="1"/>
    <row r="344" s="6" customFormat="1" ht="30.75" customHeight="1"/>
    <row r="345" s="6" customFormat="1" ht="30.75" customHeight="1"/>
    <row r="346" s="6" customFormat="1" ht="30.75" customHeight="1"/>
    <row r="347" s="6" customFormat="1" ht="30.75" customHeight="1"/>
    <row r="348" s="6" customFormat="1" ht="30.75" customHeight="1"/>
    <row r="349" s="6" customFormat="1" ht="30.75" customHeight="1"/>
    <row r="350" s="6" customFormat="1" ht="30.75" customHeight="1"/>
    <row r="351" s="6" customFormat="1" ht="30.75" customHeight="1"/>
    <row r="352" s="6" customFormat="1" ht="30.75" customHeight="1"/>
    <row r="353" s="6" customFormat="1" ht="30.75" customHeight="1"/>
    <row r="354" s="6" customFormat="1" ht="30.75" customHeight="1"/>
    <row r="355" s="6" customFormat="1" ht="30.75" customHeight="1"/>
    <row r="356" s="6" customFormat="1" ht="30.75" customHeight="1"/>
    <row r="357" s="6" customFormat="1" ht="30.75" customHeight="1"/>
    <row r="358" s="6" customFormat="1" ht="30.75" customHeight="1"/>
    <row r="359" s="6" customFormat="1" ht="30.75" customHeight="1"/>
    <row r="360" s="6" customFormat="1" ht="30.75" customHeight="1"/>
    <row r="361" s="6" customFormat="1" ht="30.75" customHeight="1"/>
    <row r="362" s="6" customFormat="1" ht="30.75" customHeight="1"/>
    <row r="363" s="6" customFormat="1" ht="30.75" customHeight="1"/>
    <row r="364" s="6" customFormat="1" ht="30.75" customHeight="1"/>
    <row r="365" s="6" customFormat="1" ht="30.75" customHeight="1"/>
    <row r="366" s="6" customFormat="1" ht="30.75" customHeight="1"/>
    <row r="367" s="6" customFormat="1" ht="30.75" customHeight="1"/>
    <row r="368" s="6" customFormat="1" ht="30.75" customHeight="1"/>
    <row r="369" s="6" customFormat="1" ht="30.75" customHeight="1"/>
    <row r="370" s="6" customFormat="1" ht="30.75" customHeight="1"/>
    <row r="371" s="6" customFormat="1" ht="30.75" customHeight="1"/>
    <row r="372" s="6" customFormat="1" ht="30.75" customHeight="1"/>
    <row r="373" s="6" customFormat="1" ht="30.75" customHeight="1"/>
    <row r="374" s="6" customFormat="1" ht="30.75" customHeight="1"/>
    <row r="375" s="6" customFormat="1" ht="30.75" customHeight="1"/>
    <row r="376" s="6" customFormat="1" ht="30.75" customHeight="1"/>
    <row r="377" s="6" customFormat="1" ht="30.75" customHeight="1"/>
    <row r="378" s="6" customFormat="1" ht="30.75" customHeight="1"/>
    <row r="379" s="6" customFormat="1" ht="30.75" customHeight="1"/>
    <row r="380" s="6" customFormat="1" ht="30.75" customHeight="1"/>
    <row r="381" s="6" customFormat="1" ht="30.75" customHeight="1"/>
    <row r="382" s="6" customFormat="1" ht="30.75" customHeight="1"/>
    <row r="383" s="6" customFormat="1" ht="30.75" customHeight="1"/>
    <row r="384" s="6" customFormat="1" ht="30.75" customHeight="1"/>
    <row r="385" s="6" customFormat="1" ht="30.75" customHeight="1"/>
    <row r="386" s="6" customFormat="1" ht="30.75" customHeight="1"/>
    <row r="387" s="6" customFormat="1" ht="30.75" customHeight="1"/>
    <row r="388" s="6" customFormat="1" ht="30.75" customHeight="1"/>
    <row r="389" s="6" customFormat="1" ht="30.75" customHeight="1"/>
    <row r="390" s="6" customFormat="1" ht="30.75" customHeight="1"/>
    <row r="391" s="6" customFormat="1" ht="30.75" customHeight="1"/>
    <row r="392" s="6" customFormat="1" ht="30.75" customHeight="1"/>
    <row r="393" s="6" customFormat="1" ht="30.75" customHeight="1"/>
    <row r="394" s="6" customFormat="1" ht="30.75" customHeight="1"/>
    <row r="395" s="6" customFormat="1" ht="30.75" customHeight="1"/>
    <row r="396" s="6" customFormat="1" ht="30.75" customHeight="1"/>
    <row r="397" s="6" customFormat="1" ht="30.75" customHeight="1"/>
    <row r="398" s="6" customFormat="1" ht="30.75" customHeight="1"/>
    <row r="399" s="6" customFormat="1" ht="30.75" customHeight="1"/>
    <row r="400" s="6" customFormat="1" ht="30.75" customHeight="1"/>
    <row r="401" s="6" customFormat="1" ht="30.75" customHeight="1"/>
    <row r="402" s="6" customFormat="1" ht="30.75" customHeight="1"/>
    <row r="403" s="6" customFormat="1" ht="30.75" customHeight="1"/>
    <row r="404" s="6" customFormat="1" ht="30.75" customHeight="1"/>
    <row r="405" s="6" customFormat="1" ht="30.75" customHeight="1"/>
    <row r="406" s="6" customFormat="1" ht="30.75" customHeight="1"/>
    <row r="407" s="6" customFormat="1" ht="30.75" customHeight="1"/>
    <row r="408" s="6" customFormat="1" ht="30.75" customHeight="1"/>
    <row r="409" s="6" customFormat="1" ht="30.75" customHeight="1"/>
    <row r="410" s="5" customFormat="1" ht="21" customHeight="1"/>
    <row r="411" s="5" customFormat="1" ht="18" customHeight="1"/>
    <row r="412" s="5" customFormat="1" ht="19.5" customHeight="1"/>
    <row r="413" s="5" customFormat="1" ht="18.75" customHeight="1"/>
    <row r="414" s="5" customFormat="1" ht="30.75" customHeight="1"/>
    <row r="415" s="5" customFormat="1" ht="30.75" customHeight="1"/>
    <row r="416" s="5" customFormat="1" ht="30.75" customHeight="1"/>
    <row r="417" s="5" customFormat="1" ht="30.75" customHeight="1"/>
    <row r="418" s="5" customFormat="1" ht="30.75" customHeight="1"/>
    <row r="419" s="5" customFormat="1" ht="30.75" customHeight="1"/>
    <row r="420" s="5" customFormat="1" ht="30.75" customHeight="1"/>
    <row r="421" s="5" customFormat="1" ht="30.75" customHeight="1"/>
    <row r="422" s="5" customFormat="1" ht="30.75" customHeight="1"/>
    <row r="423" s="5" customFormat="1" ht="30.75" customHeight="1"/>
    <row r="424" s="5" customFormat="1" ht="30.75" customHeight="1"/>
    <row r="425" s="5" customFormat="1" ht="30.75" customHeight="1"/>
    <row r="426" s="5" customFormat="1" ht="30.75" customHeight="1"/>
    <row r="427" s="5" customFormat="1" ht="30.75" customHeight="1"/>
    <row r="428" s="5" customFormat="1" ht="30.75" customHeight="1"/>
    <row r="429" s="5" customFormat="1" ht="30.75" customHeight="1"/>
    <row r="430" s="5" customFormat="1" ht="30.75" customHeight="1"/>
    <row r="431" s="5" customFormat="1" ht="30.75" customHeight="1"/>
    <row r="432" s="5" customFormat="1" ht="30.75" customHeight="1"/>
    <row r="433" s="5" customFormat="1" ht="30.75" customHeight="1"/>
    <row r="434" s="5" customFormat="1" ht="30.75" customHeight="1"/>
    <row r="435" s="5" customFormat="1" ht="30.75" customHeight="1"/>
    <row r="436" s="5" customFormat="1" ht="30.75" customHeight="1"/>
    <row r="437" s="5" customFormat="1" ht="30.75" customHeight="1"/>
    <row r="438" s="5" customFormat="1" ht="30.75" customHeight="1"/>
    <row r="439" s="5" customFormat="1" ht="30.75" customHeight="1"/>
    <row r="440" s="5" customFormat="1" ht="30.75" customHeight="1"/>
    <row r="441" s="5" customFormat="1" ht="30.75" customHeight="1"/>
    <row r="442" s="5" customFormat="1" ht="30.75" customHeight="1"/>
    <row r="443" s="5" customFormat="1" ht="30.75" customHeight="1"/>
    <row r="444" s="5" customFormat="1" ht="30.75" customHeight="1"/>
    <row r="445" s="5" customFormat="1" ht="30.75" customHeight="1"/>
    <row r="446" s="5" customFormat="1" ht="30.75" customHeight="1"/>
    <row r="447" s="5" customFormat="1" ht="30.75" customHeight="1"/>
    <row r="448" s="5" customFormat="1" ht="30.75" customHeight="1"/>
    <row r="449" s="5" customFormat="1" ht="30.75" customHeight="1"/>
    <row r="450" s="5" customFormat="1" ht="30.75" customHeight="1"/>
    <row r="451" s="5" customFormat="1" ht="30.75" customHeight="1"/>
    <row r="452" s="5" customFormat="1" ht="30.75" customHeight="1"/>
    <row r="453" s="5" customFormat="1" ht="30.75" customHeight="1"/>
    <row r="454" s="5" customFormat="1" ht="30.75" customHeight="1"/>
    <row r="455" s="5" customFormat="1" ht="30.75" customHeight="1"/>
    <row r="456" s="5" customFormat="1" ht="30.75" customHeight="1"/>
    <row r="457" s="5" customFormat="1" ht="30.75" customHeight="1"/>
    <row r="458" s="5" customFormat="1" ht="30.75" customHeight="1"/>
    <row r="459" s="5" customFormat="1" ht="30.75" customHeight="1"/>
    <row r="460" s="5" customFormat="1" ht="30.75" customHeight="1"/>
    <row r="461" s="5" customFormat="1" ht="30.75" customHeight="1"/>
    <row r="462" s="5" customFormat="1" ht="30.75" customHeight="1"/>
    <row r="463" s="5" customFormat="1" ht="30.75" customHeight="1"/>
    <row r="464" s="5" customFormat="1" ht="30.75" customHeight="1"/>
    <row r="465" s="5" customFormat="1" ht="30.75" customHeight="1"/>
    <row r="466" s="5" customFormat="1" ht="30.75" customHeight="1"/>
    <row r="467" s="5" customFormat="1" ht="30.75" customHeight="1"/>
    <row r="468" s="5" customFormat="1" ht="30.75" customHeight="1"/>
    <row r="469" s="5" customFormat="1" ht="30.75" customHeight="1"/>
    <row r="470" s="5" customFormat="1" ht="30.75" customHeight="1"/>
    <row r="471" s="5" customFormat="1" ht="30.75" customHeight="1"/>
    <row r="472" s="5" customFormat="1" ht="30.75" customHeight="1"/>
    <row r="473" s="5" customFormat="1" ht="30.75" customHeight="1"/>
    <row r="474" s="5" customFormat="1" ht="30.75" customHeight="1"/>
    <row r="475" s="5" customFormat="1" ht="30.75" customHeight="1"/>
    <row r="476" s="5" customFormat="1" ht="30.75" customHeight="1"/>
    <row r="477" s="5" customFormat="1" ht="30.75" customHeight="1"/>
    <row r="478" s="5" customFormat="1" ht="30.75" customHeight="1"/>
    <row r="479" s="5" customFormat="1" ht="30.75" customHeight="1"/>
    <row r="480" s="5" customFormat="1" ht="30.75" customHeight="1"/>
    <row r="481" s="5" customFormat="1" ht="30.75" customHeight="1"/>
    <row r="482" s="5" customFormat="1" ht="30.75" customHeight="1"/>
    <row r="483" s="5" customFormat="1" ht="30.75" customHeight="1"/>
    <row r="484" s="5" customFormat="1" ht="30.75" customHeight="1"/>
    <row r="485" s="5" customFormat="1" ht="30.75" customHeight="1"/>
    <row r="486" s="5" customFormat="1" ht="30.75" customHeight="1"/>
    <row r="487" s="5" customFormat="1" ht="30.75" customHeight="1"/>
    <row r="488" s="5" customFormat="1" ht="30.75" customHeight="1"/>
    <row r="489" s="5" customFormat="1" ht="30.75" customHeight="1"/>
    <row r="490" s="5" customFormat="1" ht="30.75" customHeight="1"/>
    <row r="491" s="5" customFormat="1" ht="30.75" customHeight="1"/>
    <row r="492" s="5" customFormat="1" ht="30.75" customHeight="1"/>
    <row r="493" s="5" customFormat="1" ht="30.75" customHeight="1"/>
    <row r="494" s="5" customFormat="1" ht="30.75" customHeight="1"/>
    <row r="495" s="5" customFormat="1" ht="30.75" customHeight="1"/>
    <row r="496" s="6" customFormat="1" ht="30.75" customHeight="1"/>
    <row r="497" s="5" customFormat="1" ht="30.75" customHeight="1"/>
    <row r="498" s="5" customFormat="1" ht="30.75" customHeight="1"/>
    <row r="499" s="5" customFormat="1" ht="30.75" customHeight="1"/>
    <row r="500" s="5" customFormat="1" ht="30.75" customHeight="1"/>
    <row r="501" s="5" customFormat="1" ht="30.75" customHeight="1"/>
    <row r="502" s="5" customFormat="1" ht="30.75" customHeight="1"/>
    <row r="503" s="5" customFormat="1" ht="30.75" customHeight="1"/>
    <row r="504" s="5" customFormat="1" ht="30.75" customHeight="1"/>
    <row r="505" s="5" customFormat="1" ht="30.75" customHeight="1"/>
    <row r="506" s="5" customFormat="1" ht="30.75" customHeight="1"/>
    <row r="507" s="5" customFormat="1" ht="30.75" customHeight="1"/>
    <row r="508" s="5" customFormat="1" ht="30.75" customHeight="1"/>
    <row r="509" s="5" customFormat="1" ht="30.75" customHeight="1"/>
    <row r="510" s="5" customFormat="1" ht="30.75" customHeight="1"/>
    <row r="511" s="5" customFormat="1" ht="30.75" customHeight="1"/>
    <row r="512" s="5" customFormat="1" ht="30.75" customHeight="1"/>
    <row r="513" s="5" customFormat="1" ht="30.75" customHeight="1"/>
    <row r="514" s="5" customFormat="1" ht="30.75" customHeight="1"/>
    <row r="515" s="5" customFormat="1" ht="30.75" customHeight="1"/>
    <row r="516" s="5" customFormat="1" ht="30.75" customHeight="1"/>
    <row r="517" s="5" customFormat="1" ht="30.75" customHeight="1"/>
    <row r="518" s="5" customFormat="1" ht="30.75" customHeight="1"/>
    <row r="519" s="5" customFormat="1" ht="30.75" customHeight="1"/>
    <row r="520" s="5" customFormat="1" ht="30.75" customHeight="1"/>
    <row r="521" s="5" customFormat="1" ht="30.75" customHeight="1"/>
    <row r="522" s="5" customFormat="1" ht="30.75" customHeight="1"/>
    <row r="523" s="5" customFormat="1" ht="30.75" customHeight="1"/>
    <row r="524" s="5" customFormat="1" ht="30.75" customHeight="1"/>
    <row r="525" s="5" customFormat="1" ht="30.75" customHeight="1"/>
    <row r="526" s="5" customFormat="1" ht="30.75" customHeight="1"/>
    <row r="527" s="5" customFormat="1" ht="30.75" customHeight="1"/>
    <row r="528" s="5" customFormat="1" ht="30.75" customHeight="1"/>
    <row r="529" s="5" customFormat="1" ht="30.75" customHeight="1"/>
    <row r="530" s="5" customFormat="1" ht="30.75" customHeight="1"/>
    <row r="531" s="5" customFormat="1" ht="30.75" customHeight="1"/>
    <row r="532" s="5" customFormat="1" ht="30.75" customHeight="1"/>
    <row r="533" s="5" customFormat="1" ht="30.75" customHeight="1"/>
    <row r="534" s="5" customFormat="1" ht="30.75" customHeight="1"/>
    <row r="535" s="5" customFormat="1" ht="30.75" customHeight="1"/>
    <row r="536" s="5" customFormat="1" ht="30.75" customHeight="1"/>
    <row r="537" s="5" customFormat="1" ht="30.75" customHeight="1"/>
    <row r="538" s="5" customFormat="1" ht="30.75" customHeight="1"/>
    <row r="539" s="5" customFormat="1" ht="30.75" customHeight="1"/>
    <row r="540" s="5" customFormat="1" ht="30.75" customHeight="1"/>
    <row r="541" s="5" customFormat="1" ht="30.75" customHeight="1"/>
    <row r="542" s="5" customFormat="1" ht="30.75" customHeight="1"/>
    <row r="543" s="5" customFormat="1" ht="30.75" customHeight="1"/>
    <row r="544" s="5" customFormat="1" ht="30.75" customHeight="1"/>
    <row r="545" s="5" customFormat="1" ht="30.75" customHeight="1"/>
    <row r="546" s="5" customFormat="1" ht="30.75" customHeight="1"/>
    <row r="547" s="5" customFormat="1" ht="30.75" customHeight="1"/>
    <row r="548" s="23" customFormat="1" ht="30.75" customHeight="1"/>
    <row r="549" s="23" customFormat="1" ht="30.75" customHeight="1"/>
    <row r="550" s="23" customFormat="1" ht="30.75" customHeight="1"/>
    <row r="551" s="23" customFormat="1" ht="30.75" customHeight="1"/>
    <row r="552" s="23" customFormat="1" ht="30.75" customHeight="1"/>
    <row r="553" s="23" customFormat="1" ht="30.75" customHeight="1"/>
    <row r="554" s="23" customFormat="1" ht="30.75" customHeight="1"/>
    <row r="555" s="23" customFormat="1" ht="30.75" customHeight="1"/>
    <row r="556" s="23" customFormat="1" ht="30.75" customHeight="1"/>
    <row r="557" s="23" customFormat="1" ht="30.75" customHeight="1"/>
    <row r="558" s="23" customFormat="1" ht="30.75" customHeight="1"/>
    <row r="559" s="23" customFormat="1" ht="30.75" customHeight="1"/>
    <row r="560" s="23" customFormat="1" ht="30.75" customHeight="1"/>
    <row r="561" s="23" customFormat="1" ht="30.75" customHeight="1"/>
    <row r="562" s="23" customFormat="1" ht="30.75" customHeight="1"/>
    <row r="563" s="23" customFormat="1" ht="30.75" customHeight="1"/>
    <row r="564" s="23" customFormat="1" ht="30.75" customHeight="1"/>
    <row r="565" s="23" customFormat="1" ht="30.75" customHeight="1"/>
    <row r="566" s="23" customFormat="1" ht="30.75" customHeight="1"/>
    <row r="567" s="23" customFormat="1" ht="30.75" customHeight="1"/>
    <row r="568" s="23" customFormat="1" ht="30.75" customHeight="1"/>
    <row r="569" s="23" customFormat="1" ht="30.75" customHeight="1"/>
    <row r="570" s="23" customFormat="1" ht="30.75" customHeight="1"/>
    <row r="571" s="23" customFormat="1" ht="30.75" customHeight="1"/>
    <row r="572" s="23" customFormat="1" ht="30.75" customHeight="1"/>
    <row r="573" s="23" customFormat="1" ht="30.75" customHeight="1"/>
    <row r="574" s="23" customFormat="1" ht="30.75" customHeight="1"/>
    <row r="575" s="23" customFormat="1" ht="30.75" customHeight="1"/>
    <row r="576" s="23" customFormat="1" ht="30.75" customHeight="1"/>
    <row r="577" s="23" customFormat="1" ht="30.75" customHeight="1"/>
    <row r="578" s="23" customFormat="1" ht="30.75" customHeight="1"/>
    <row r="579" s="23" customFormat="1" ht="30.75" customHeight="1"/>
    <row r="580" s="23" customFormat="1" ht="30.75" customHeight="1"/>
    <row r="581" s="23" customFormat="1" ht="30.75" customHeight="1"/>
    <row r="582" s="23" customFormat="1" ht="30.75" customHeight="1"/>
    <row r="583" s="23" customFormat="1" ht="30.75" customHeight="1"/>
    <row r="584" s="23" customFormat="1" ht="30.75" customHeight="1"/>
    <row r="585" s="23" customFormat="1" ht="30.75" customHeight="1"/>
    <row r="586" s="23" customFormat="1" ht="30.75" customHeight="1"/>
    <row r="587" s="23" customFormat="1" ht="30.75" customHeight="1"/>
    <row r="588" s="23" customFormat="1" ht="30.75" customHeight="1"/>
    <row r="589" s="23" customFormat="1" ht="30.75" customHeight="1"/>
    <row r="590" s="23" customFormat="1" ht="30.75" customHeight="1"/>
    <row r="591" s="23" customFormat="1" ht="30.75" customHeight="1"/>
    <row r="592" s="23" customFormat="1" ht="30.75" customHeight="1"/>
    <row r="593" s="23" customFormat="1" ht="30.75" customHeight="1"/>
    <row r="594" s="23" customFormat="1" ht="30.75" customHeight="1"/>
    <row r="595" s="23" customFormat="1" ht="30.75" customHeight="1"/>
    <row r="596" s="23" customFormat="1" ht="30.75" customHeight="1"/>
    <row r="597" s="23" customFormat="1" ht="30.75" customHeight="1"/>
    <row r="598" s="23" customFormat="1" ht="30.75" customHeight="1"/>
    <row r="599" s="23" customFormat="1" ht="30.75" customHeight="1"/>
    <row r="600" s="23" customFormat="1" ht="30.75" customHeight="1"/>
    <row r="601" s="23" customFormat="1" ht="30.75" customHeight="1"/>
    <row r="602" s="23" customFormat="1" ht="30.75" customHeight="1"/>
    <row r="603" s="23" customFormat="1" ht="30.75" customHeight="1"/>
    <row r="604" s="23" customFormat="1" ht="30.75" customHeight="1"/>
    <row r="605" s="24" customFormat="1" ht="30.75" customHeight="1"/>
    <row r="606" s="23" customFormat="1" ht="30.75" customHeight="1"/>
    <row r="607" s="23" customFormat="1" ht="30.75" customHeight="1"/>
    <row r="608" s="23" customFormat="1" ht="30.75" customHeight="1"/>
    <row r="609" s="23" customFormat="1" ht="30.75" customHeight="1"/>
    <row r="610" s="23" customFormat="1" ht="30.75" customHeight="1"/>
    <row r="611" s="23" customFormat="1" ht="30.75" customHeight="1"/>
    <row r="612" s="23" customFormat="1" ht="30.75" customHeight="1"/>
    <row r="613" s="23" customFormat="1" ht="30.75" customHeight="1"/>
    <row r="614" s="23" customFormat="1" ht="30.75" customHeight="1"/>
    <row r="615" s="23" customFormat="1" ht="30.75" customHeight="1"/>
    <row r="616" s="23" customFormat="1" ht="30.75" customHeight="1"/>
    <row r="617" s="23" customFormat="1" ht="30.75" customHeight="1"/>
    <row r="618" s="23" customFormat="1" ht="30.75" customHeight="1"/>
    <row r="619" s="24" customFormat="1" ht="30.75" customHeight="1"/>
    <row r="620" s="23" customFormat="1" ht="30.75" customHeight="1"/>
    <row r="621" s="23" customFormat="1" ht="30.75" customHeight="1"/>
    <row r="622" s="23" customFormat="1" ht="30.75" customHeight="1"/>
    <row r="623" s="23" customFormat="1" ht="30.75" customHeight="1"/>
    <row r="624" s="23" customFormat="1" ht="30.75" customHeight="1"/>
    <row r="625" s="23" customFormat="1" ht="30.75" customHeight="1"/>
    <row r="626" s="23" customFormat="1" ht="30.75" customHeight="1"/>
    <row r="627" s="23" customFormat="1" ht="30.75" customHeight="1"/>
    <row r="628" s="23" customFormat="1" ht="30.75" customHeight="1"/>
    <row r="629" s="23" customFormat="1" ht="30.75" customHeight="1"/>
    <row r="630" s="23" customFormat="1" ht="30.75" customHeight="1"/>
    <row r="631" s="23" customFormat="1" ht="30.75" customHeight="1"/>
    <row r="632" s="23" customFormat="1" ht="30.75" customHeight="1"/>
    <row r="633" s="23" customFormat="1" ht="30.75" customHeight="1"/>
    <row r="634" s="23" customFormat="1" ht="30.75" customHeight="1"/>
    <row r="635" s="23" customFormat="1" ht="30.75" customHeight="1"/>
    <row r="636" s="23" customFormat="1" ht="30.75" customHeight="1"/>
    <row r="637" s="23" customFormat="1" ht="30.75" customHeight="1"/>
    <row r="638" s="23" customFormat="1" ht="30.75" customHeight="1"/>
    <row r="639" s="23" customFormat="1" ht="30.75" customHeight="1"/>
    <row r="640" s="23" customFormat="1" ht="30.75" customHeight="1"/>
    <row r="641" s="23" customFormat="1" ht="30.75" customHeight="1"/>
    <row r="642" s="23" customFormat="1" ht="30.75" customHeight="1"/>
    <row r="643" s="23" customFormat="1" ht="30.75" customHeight="1"/>
    <row r="644" s="23" customFormat="1" ht="30.75" customHeight="1"/>
    <row r="645" s="23" customFormat="1" ht="30.75" customHeight="1"/>
    <row r="646" s="23" customFormat="1" ht="30.75" customHeight="1"/>
    <row r="647" s="23" customFormat="1" ht="30.75" customHeight="1"/>
    <row r="648" s="23" customFormat="1" ht="30.75" customHeight="1"/>
    <row r="649" s="23" customFormat="1" ht="30.75" customHeight="1"/>
    <row r="650" s="23" customFormat="1" ht="30.75" customHeight="1"/>
    <row r="651" s="23" customFormat="1" ht="30.75" customHeight="1"/>
    <row r="652" s="23" customFormat="1" ht="30.75" customHeight="1"/>
    <row r="653" s="23" customFormat="1" ht="30.75" customHeight="1"/>
    <row r="654" s="23" customFormat="1" ht="30.75" customHeight="1"/>
    <row r="655" s="23" customFormat="1" ht="30.75" customHeight="1"/>
    <row r="656" s="23" customFormat="1" ht="30.75" customHeight="1"/>
    <row r="657" s="23" customFormat="1" ht="30.75" customHeight="1"/>
    <row r="658" s="23" customFormat="1" ht="30.75" customHeight="1"/>
    <row r="659" s="23" customFormat="1" ht="30.75" customHeight="1"/>
    <row r="660" s="23" customFormat="1" ht="30.75" customHeight="1"/>
    <row r="661" s="23" customFormat="1" ht="30.75" customHeight="1"/>
    <row r="662" s="23" customFormat="1" ht="30.75" customHeight="1"/>
    <row r="663" s="23" customFormat="1" ht="30.75" customHeight="1"/>
    <row r="664" s="23" customFormat="1" ht="30.75" customHeight="1"/>
    <row r="665" s="23" customFormat="1" ht="30.75" customHeight="1"/>
    <row r="666" s="23" customFormat="1" ht="30.75" customHeight="1"/>
    <row r="667" s="23" customFormat="1" ht="30.75" customHeight="1"/>
    <row r="668" s="23" customFormat="1" ht="30.75" customHeight="1"/>
    <row r="669" s="23" customFormat="1" ht="30.75" customHeight="1"/>
    <row r="670" s="23" customFormat="1" ht="30.75" customHeight="1"/>
    <row r="671" s="23" customFormat="1" ht="30.75" customHeight="1"/>
    <row r="672" s="23" customFormat="1" ht="30.75" customHeight="1"/>
    <row r="673" s="23" customFormat="1" ht="30.75" customHeight="1"/>
    <row r="674" s="23" customFormat="1" ht="30.75" customHeight="1"/>
    <row r="675" s="23" customFormat="1" ht="30.75" customHeight="1"/>
    <row r="676" s="23" customFormat="1" ht="30.75" customHeight="1"/>
    <row r="677" s="23" customFormat="1" ht="30.75" customHeight="1"/>
    <row r="678" s="23" customFormat="1" ht="30.75" customHeight="1"/>
    <row r="679" s="23" customFormat="1" ht="30.75" customHeight="1"/>
    <row r="680" s="23" customFormat="1" ht="30.75" customHeight="1"/>
    <row r="681" s="23" customFormat="1" ht="30.75" customHeight="1"/>
    <row r="682" s="23" customFormat="1" ht="30.75" customHeight="1"/>
    <row r="683" s="23" customFormat="1" ht="30.75" customHeight="1"/>
    <row r="684" s="23" customFormat="1" ht="30.75" customHeight="1"/>
    <row r="685" s="23" customFormat="1" ht="30.75" customHeight="1"/>
    <row r="686" s="23" customFormat="1" ht="30.75" customHeight="1"/>
    <row r="687" s="23" customFormat="1" ht="30.75" customHeight="1"/>
    <row r="688" s="23" customFormat="1" ht="30.75" customHeight="1"/>
    <row r="689" s="23" customFormat="1" ht="30.75" customHeight="1"/>
    <row r="690" s="23" customFormat="1" ht="30.75" customHeight="1"/>
    <row r="691" s="23" customFormat="1" ht="30.75" customHeight="1"/>
    <row r="692" s="23" customFormat="1" ht="30.75" customHeight="1"/>
    <row r="693" s="23" customFormat="1" ht="30.75" customHeight="1"/>
    <row r="694" s="23" customFormat="1" ht="30.75" customHeight="1"/>
    <row r="695" s="23" customFormat="1" ht="30.75" customHeight="1"/>
    <row r="696" s="23" customFormat="1" ht="30.75" customHeight="1"/>
    <row r="697" s="23" customFormat="1" ht="30.75" customHeight="1"/>
    <row r="698" s="23" customFormat="1" ht="30.75" customHeight="1"/>
    <row r="699" s="23" customFormat="1" ht="30.75" customHeight="1"/>
    <row r="700" s="23" customFormat="1" ht="30.75" customHeight="1"/>
    <row r="701" s="23" customFormat="1" ht="30.75" customHeight="1"/>
    <row r="702" s="23" customFormat="1" ht="30.75" customHeight="1"/>
    <row r="703" s="23" customFormat="1" ht="30.75" customHeight="1"/>
    <row r="704" s="23" customFormat="1" ht="30.75" customHeight="1"/>
    <row r="705" s="23" customFormat="1" ht="30.75" customHeight="1"/>
    <row r="706" s="23" customFormat="1" ht="30.75" customHeight="1"/>
    <row r="707" s="23" customFormat="1" ht="30.75" customHeight="1"/>
    <row r="708" s="23" customFormat="1" ht="30.75" customHeight="1"/>
    <row r="709" s="23" customFormat="1" ht="30.75" customHeight="1"/>
    <row r="710" s="23" customFormat="1" ht="30.75" customHeight="1"/>
    <row r="711" s="23" customFormat="1" ht="30.75" customHeight="1"/>
    <row r="712" s="23" customFormat="1" ht="30.75" customHeight="1"/>
    <row r="713" s="23" customFormat="1" ht="30.75" customHeight="1"/>
    <row r="714" s="23" customFormat="1" ht="30.75" customHeight="1"/>
    <row r="715" s="23" customFormat="1" ht="30.75" customHeight="1"/>
    <row r="716" s="23" customFormat="1" ht="30.75" customHeight="1"/>
    <row r="717" s="23" customFormat="1" ht="30.75" customHeight="1"/>
    <row r="718" s="23" customFormat="1" ht="30.75" customHeight="1"/>
    <row r="719" s="23" customFormat="1" ht="30.75" customHeight="1"/>
    <row r="720" s="23" customFormat="1" ht="30.75" customHeight="1"/>
    <row r="721" s="23" customFormat="1" ht="30.75" customHeight="1"/>
    <row r="722" s="23" customFormat="1" ht="30.75" customHeight="1"/>
    <row r="723" s="23" customFormat="1" ht="30.75" customHeight="1"/>
    <row r="724" s="23" customFormat="1" ht="30.75" customHeight="1"/>
    <row r="725" s="23" customFormat="1" ht="30.75" customHeight="1"/>
    <row r="726" s="23" customFormat="1" ht="30.75" customHeight="1"/>
    <row r="727" s="23" customFormat="1" ht="30.75" customHeight="1"/>
    <row r="728" s="23" customFormat="1" ht="30.75" customHeight="1"/>
    <row r="729" s="23" customFormat="1" ht="30.75" customHeight="1"/>
    <row r="730" s="23" customFormat="1" ht="30.75" customHeight="1"/>
    <row r="731" s="23" customFormat="1" ht="30.75" customHeight="1"/>
    <row r="732" s="23" customFormat="1" ht="30.75" customHeight="1"/>
    <row r="733" s="23" customFormat="1" ht="30.75" customHeight="1"/>
    <row r="734" s="23" customFormat="1" ht="30.75" customHeight="1"/>
    <row r="735" s="23" customFormat="1" ht="30.75" customHeight="1"/>
    <row r="736" s="23" customFormat="1" ht="30.75" customHeight="1"/>
    <row r="737" s="23" customFormat="1" ht="30.75" customHeight="1"/>
    <row r="738" s="23" customFormat="1" ht="30.75" customHeight="1"/>
    <row r="739" s="23" customFormat="1" ht="30.75" customHeight="1"/>
    <row r="740" s="23" customFormat="1" ht="30.75" customHeight="1"/>
    <row r="741" s="23" customFormat="1" ht="30.75" customHeight="1"/>
    <row r="742" s="23" customFormat="1" ht="30.75" customHeight="1"/>
    <row r="743" s="23" customFormat="1" ht="30.75" customHeight="1"/>
    <row r="744" s="23" customFormat="1" ht="30.75" customHeight="1"/>
    <row r="745" s="23" customFormat="1" ht="30.75" customHeight="1"/>
    <row r="746" s="23" customFormat="1" ht="30.75" customHeight="1"/>
    <row r="747" s="23" customFormat="1" ht="30.75" customHeight="1"/>
    <row r="748" s="23" customFormat="1" ht="30.75" customHeight="1"/>
    <row r="749" s="23" customFormat="1" ht="30.75" customHeight="1"/>
    <row r="750" s="23" customFormat="1" ht="30.75" customHeight="1"/>
    <row r="751" s="23" customFormat="1" ht="30.75" customHeight="1"/>
    <row r="752" s="23" customFormat="1" ht="30.75" customHeight="1"/>
    <row r="753" s="23" customFormat="1" ht="30.75" customHeight="1"/>
    <row r="754" s="23" customFormat="1" ht="30.75" customHeight="1"/>
    <row r="755" s="23" customFormat="1" ht="30.75" customHeight="1"/>
    <row r="756" s="23" customFormat="1" ht="30.75" customHeight="1"/>
    <row r="757" s="23" customFormat="1" ht="30.75" customHeight="1"/>
    <row r="758" s="23" customFormat="1" ht="30.75" customHeight="1"/>
    <row r="759" s="23" customFormat="1" ht="30.75" customHeight="1"/>
    <row r="760" s="23" customFormat="1" ht="30.75" customHeight="1"/>
    <row r="761" s="23" customFormat="1" ht="30.75" customHeight="1"/>
    <row r="762" s="23" customFormat="1" ht="30.75" customHeight="1"/>
    <row r="763" s="23" customFormat="1" ht="30.75" customHeight="1"/>
    <row r="764" s="23" customFormat="1" ht="30.75" customHeight="1"/>
    <row r="765" s="23" customFormat="1" ht="30.75" customHeight="1"/>
    <row r="766" s="23" customFormat="1" ht="30.75" customHeight="1"/>
    <row r="767" s="23" customFormat="1" ht="30.75" customHeight="1"/>
    <row r="768" s="23" customFormat="1" ht="30.75" customHeight="1"/>
    <row r="769" s="23" customFormat="1" ht="30.75" customHeight="1"/>
    <row r="770" s="23" customFormat="1" ht="30.75" customHeight="1"/>
    <row r="771" s="23" customFormat="1" ht="30.75" customHeight="1"/>
    <row r="772" s="23" customFormat="1" ht="30.75" customHeight="1"/>
    <row r="773" s="23" customFormat="1" ht="30.75" customHeight="1"/>
    <row r="774" s="23" customFormat="1" ht="30.75" customHeight="1"/>
    <row r="775" s="23" customFormat="1" ht="30.75" customHeight="1"/>
    <row r="776" s="23" customFormat="1" ht="30.75" customHeight="1"/>
    <row r="777" s="23" customFormat="1" ht="30.75" customHeight="1"/>
    <row r="778" s="23" customFormat="1" ht="30.75" customHeight="1"/>
    <row r="779" s="23" customFormat="1" ht="30.75" customHeight="1"/>
    <row r="780" s="23" customFormat="1" ht="30.75" customHeight="1"/>
    <row r="781" s="23" customFormat="1" ht="30.75" customHeight="1"/>
    <row r="782" s="23" customFormat="1" ht="30.75" customHeight="1"/>
    <row r="783" s="23" customFormat="1" ht="30.75" customHeight="1"/>
    <row r="784" s="23" customFormat="1" ht="30.75" customHeight="1"/>
    <row r="785" s="23" customFormat="1" ht="30.75" customHeight="1"/>
    <row r="786" s="23" customFormat="1" ht="30.75" customHeight="1"/>
    <row r="787" s="23" customFormat="1" ht="30.75" customHeight="1"/>
    <row r="788" s="23" customFormat="1" ht="30.75" customHeight="1"/>
    <row r="789" s="23" customFormat="1" ht="30.75" customHeight="1"/>
    <row r="790" s="23" customFormat="1" ht="30.75" customHeight="1"/>
    <row r="791" s="23" customFormat="1" ht="30.75" customHeight="1"/>
    <row r="792" s="23" customFormat="1" ht="30.75" customHeight="1"/>
    <row r="793" s="23" customFormat="1" ht="30.75" customHeight="1"/>
    <row r="794" s="23" customFormat="1" ht="30.75" customHeight="1"/>
    <row r="795" s="23" customFormat="1" ht="30.75" customHeight="1"/>
    <row r="796" s="23" customFormat="1" ht="30.75" customHeight="1"/>
    <row r="797" s="23" customFormat="1" ht="30.75" customHeight="1"/>
    <row r="798" s="23" customFormat="1" ht="30.75" customHeight="1"/>
    <row r="799" s="23" customFormat="1" ht="30.75" customHeight="1"/>
    <row r="800" s="23" customFormat="1" ht="30.75" customHeight="1"/>
    <row r="801" s="23" customFormat="1" ht="30.75" customHeight="1"/>
    <row r="802" s="23" customFormat="1" ht="30.75" customHeight="1"/>
    <row r="803" s="23" customFormat="1" ht="30.75" customHeight="1"/>
    <row r="804" s="23" customFormat="1" ht="30.75" customHeight="1"/>
    <row r="805" s="23" customFormat="1" ht="30.75" customHeight="1"/>
    <row r="806" s="23" customFormat="1" ht="30.75" customHeight="1"/>
    <row r="807" s="23" customFormat="1" ht="30.75" customHeight="1"/>
    <row r="808" s="23" customFormat="1" ht="30.75" customHeight="1"/>
    <row r="809" s="23" customFormat="1" ht="30.75" customHeight="1"/>
    <row r="810" s="23" customFormat="1" ht="30.75" customHeight="1"/>
    <row r="811" s="23" customFormat="1" ht="30.75" customHeight="1"/>
    <row r="812" s="23" customFormat="1" ht="30.75" customHeight="1"/>
    <row r="813" s="23" customFormat="1" ht="30.75" customHeight="1"/>
    <row r="814" s="23" customFormat="1" ht="30.75" customHeight="1"/>
    <row r="815" s="23" customFormat="1" ht="30.75" customHeight="1"/>
    <row r="816" s="23" customFormat="1" ht="30.75" customHeight="1"/>
    <row r="817" s="23" customFormat="1" ht="30.75" customHeight="1"/>
    <row r="818" s="23" customFormat="1" ht="30.75" customHeight="1"/>
    <row r="819" s="23" customFormat="1" ht="30.75" customHeight="1"/>
    <row r="820" s="23" customFormat="1" ht="30.75" customHeight="1"/>
    <row r="821" s="23" customFormat="1" ht="30.75" customHeight="1"/>
    <row r="822" s="23" customFormat="1" ht="30.75" customHeight="1"/>
    <row r="823" s="23" customFormat="1" ht="30.75" customHeight="1"/>
    <row r="824" s="23" customFormat="1" ht="30.75" customHeight="1"/>
    <row r="825" s="23" customFormat="1" ht="30.75" customHeight="1"/>
    <row r="826" s="23" customFormat="1" ht="30.75" customHeight="1"/>
    <row r="827" s="23" customFormat="1" ht="30.75" customHeight="1"/>
    <row r="828" s="23" customFormat="1" ht="30.75" customHeight="1"/>
    <row r="829" s="23" customFormat="1" ht="30.75" customHeight="1"/>
    <row r="830" s="23" customFormat="1" ht="30.75" customHeight="1"/>
    <row r="831" s="23" customFormat="1" ht="30.75" customHeight="1"/>
    <row r="832" s="23" customFormat="1" ht="30.75" customHeight="1"/>
    <row r="833" s="23" customFormat="1" ht="30.75" customHeight="1"/>
    <row r="834" s="23" customFormat="1" ht="30.75" customHeight="1"/>
    <row r="835" s="23" customFormat="1" ht="30.75" customHeight="1"/>
    <row r="836" s="23" customFormat="1" ht="30.75" customHeight="1"/>
    <row r="837" s="23" customFormat="1" ht="30.75" customHeight="1"/>
    <row r="838" s="23" customFormat="1" ht="30.75" customHeight="1"/>
    <row r="839" s="23" customFormat="1" ht="30.75" customHeight="1"/>
    <row r="840" s="23" customFormat="1" ht="30.75" customHeight="1"/>
    <row r="841" s="23" customFormat="1" ht="30.75" customHeight="1"/>
    <row r="842" s="23" customFormat="1" ht="30.75" customHeight="1"/>
    <row r="843" s="23" customFormat="1" ht="30.75" customHeight="1"/>
    <row r="844" s="23" customFormat="1" ht="30.75" customHeight="1"/>
    <row r="845" s="23" customFormat="1" ht="30.75" customHeight="1"/>
    <row r="846" s="23" customFormat="1" ht="30.75" customHeight="1"/>
    <row r="847" s="23" customFormat="1" ht="30.75" customHeight="1"/>
    <row r="848" s="23" customFormat="1" ht="30.75" customHeight="1"/>
    <row r="849" s="23" customFormat="1" ht="30.75" customHeight="1"/>
    <row r="850" s="23" customFormat="1" ht="30.75" customHeight="1"/>
    <row r="851" s="23" customFormat="1" ht="30.75" customHeight="1"/>
    <row r="852" s="23" customFormat="1" ht="30.75" customHeight="1"/>
    <row r="853" s="23" customFormat="1" ht="30.75" customHeight="1"/>
    <row r="854" s="23" customFormat="1" ht="30.75" customHeight="1"/>
    <row r="855" s="23" customFormat="1" ht="30.75" customHeight="1"/>
    <row r="856" s="23" customFormat="1" ht="30.75" customHeight="1"/>
    <row r="857" s="23" customFormat="1" ht="30.75" customHeight="1"/>
    <row r="858" s="23" customFormat="1" ht="30.75" customHeight="1"/>
    <row r="859" s="23" customFormat="1" ht="30.75" customHeight="1"/>
    <row r="860" s="23" customFormat="1" ht="30.75" customHeight="1"/>
    <row r="861" s="23" customFormat="1" ht="30.75" customHeight="1"/>
    <row r="862" s="23" customFormat="1" ht="30.75" customHeight="1"/>
    <row r="863" s="23" customFormat="1" ht="30.75" customHeight="1"/>
    <row r="864" s="23" customFormat="1" ht="30.75" customHeight="1"/>
    <row r="865" s="23" customFormat="1" ht="30.75" customHeight="1"/>
    <row r="866" s="23" customFormat="1" ht="30.75" customHeight="1"/>
    <row r="867" s="23" customFormat="1" ht="30.75" customHeight="1"/>
    <row r="868" s="23" customFormat="1" ht="30.75" customHeight="1"/>
    <row r="869" s="23" customFormat="1" ht="30.75" customHeight="1"/>
    <row r="870" s="23" customFormat="1" ht="30.75" customHeight="1"/>
    <row r="871" s="23" customFormat="1" ht="30.75" customHeight="1"/>
    <row r="872" s="23" customFormat="1" ht="30.75" customHeight="1"/>
    <row r="873" s="23" customFormat="1" ht="30.75" customHeight="1"/>
    <row r="874" s="23" customFormat="1" ht="30.75" customHeight="1"/>
    <row r="875" s="23" customFormat="1" ht="30.75" customHeight="1"/>
    <row r="876" s="23" customFormat="1" ht="30.75" customHeight="1"/>
    <row r="877" s="23" customFormat="1" ht="30.75" customHeight="1"/>
    <row r="878" s="23" customFormat="1" ht="30.75" customHeight="1"/>
    <row r="879" s="23" customFormat="1" ht="30.75" customHeight="1"/>
    <row r="880" s="23" customFormat="1" ht="30.75" customHeight="1"/>
    <row r="881" s="23" customFormat="1" ht="30.75" customHeight="1"/>
    <row r="882" s="23" customFormat="1" ht="30.75" customHeight="1"/>
    <row r="883" s="23" customFormat="1" ht="30.75" customHeight="1"/>
    <row r="884" s="23" customFormat="1" ht="30.75" customHeight="1"/>
    <row r="885" s="23" customFormat="1" ht="30.75" customHeight="1"/>
    <row r="886" s="23" customFormat="1" ht="30.75" customHeight="1"/>
    <row r="887" s="23" customFormat="1" ht="30.75" customHeight="1"/>
    <row r="888" s="23" customFormat="1" ht="30.75" customHeight="1"/>
    <row r="889" s="23" customFormat="1" ht="30.75" customHeight="1"/>
    <row r="890" s="23" customFormat="1" ht="30.75" customHeight="1"/>
    <row r="891" s="23" customFormat="1" ht="30.75" customHeight="1"/>
    <row r="892" s="23" customFormat="1" ht="30.75" customHeight="1"/>
    <row r="893" s="23" customFormat="1" ht="30.75" customHeight="1"/>
    <row r="894" s="23" customFormat="1" ht="30.75" customHeight="1"/>
    <row r="895" s="23" customFormat="1" ht="30.75" customHeight="1"/>
    <row r="896" s="23" customFormat="1" ht="30.75" customHeight="1"/>
    <row r="897" s="23" customFormat="1" ht="30.75" customHeight="1"/>
    <row r="898" s="23" customFormat="1" ht="30.75" customHeight="1"/>
    <row r="899" s="23" customFormat="1" ht="30.75" customHeight="1"/>
    <row r="900" s="23" customFormat="1" ht="30.75" customHeight="1"/>
    <row r="901" s="23" customFormat="1" ht="30.75" customHeight="1"/>
    <row r="902" s="23" customFormat="1" ht="30.75" customHeight="1"/>
    <row r="903" s="23" customFormat="1" ht="30.75" customHeight="1"/>
    <row r="904" s="23" customFormat="1" ht="30.75" customHeight="1"/>
    <row r="905" s="23" customFormat="1" ht="30.75" customHeight="1"/>
    <row r="906" s="23" customFormat="1" ht="30.75" customHeight="1"/>
    <row r="907" s="23" customFormat="1" ht="30.75" customHeight="1"/>
    <row r="908" s="23" customFormat="1" ht="30.75" customHeight="1"/>
    <row r="909" s="23" customFormat="1" ht="30.75" customHeight="1"/>
    <row r="910" s="23" customFormat="1" ht="30.75" customHeight="1"/>
    <row r="911" s="23" customFormat="1" ht="30.75" customHeight="1"/>
    <row r="912" s="23" customFormat="1" ht="30.75" customHeight="1"/>
    <row r="913" s="23" customFormat="1" ht="30.75" customHeight="1"/>
    <row r="914" s="23" customFormat="1" ht="30.75" customHeight="1"/>
    <row r="915" s="23" customFormat="1" ht="30.75" customHeight="1"/>
    <row r="916" s="23" customFormat="1" ht="30.75" customHeight="1"/>
    <row r="917" s="23" customFormat="1" ht="30.75" customHeight="1"/>
    <row r="918" s="23" customFormat="1" ht="30.75" customHeight="1"/>
    <row r="919" s="23" customFormat="1" ht="30.75" customHeight="1"/>
    <row r="920" s="23" customFormat="1" ht="30.75" customHeight="1"/>
    <row r="921" s="23" customFormat="1" ht="30.75" customHeight="1"/>
    <row r="922" s="23" customFormat="1" ht="30.75" customHeight="1"/>
    <row r="923" s="23" customFormat="1" ht="30.75" customHeight="1"/>
    <row r="924" s="23" customFormat="1" ht="30.75" customHeight="1"/>
    <row r="925" s="23" customFormat="1" ht="30.75" customHeight="1"/>
    <row r="926" s="23" customFormat="1" ht="30.75" customHeight="1"/>
    <row r="927" s="23" customFormat="1" ht="30.75" customHeight="1"/>
    <row r="928" s="23" customFormat="1" ht="30.75" customHeight="1"/>
    <row r="929" s="23" customFormat="1" ht="30.75" customHeight="1"/>
    <row r="930" s="23" customFormat="1" ht="30.75" customHeight="1"/>
    <row r="931" s="23" customFormat="1" ht="30.75" customHeight="1"/>
    <row r="932" s="23" customFormat="1" ht="30.75" customHeight="1"/>
    <row r="933" s="23" customFormat="1" ht="30.75" customHeight="1"/>
    <row r="934" s="23" customFormat="1" ht="30.75" customHeight="1"/>
    <row r="935" s="23" customFormat="1" ht="30.75" customHeight="1"/>
    <row r="936" s="23" customFormat="1" ht="30.75" customHeight="1"/>
    <row r="937" s="23" customFormat="1" ht="30.75" customHeight="1"/>
    <row r="938" s="23" customFormat="1" ht="30.75" customHeight="1"/>
    <row r="939" s="23" customFormat="1" ht="30.75" customHeight="1"/>
    <row r="940" s="23" customFormat="1" ht="30.75" customHeight="1"/>
    <row r="941" s="23" customFormat="1" ht="30.75" customHeight="1"/>
    <row r="942" s="23" customFormat="1" ht="30.75" customHeight="1"/>
    <row r="943" s="23" customFormat="1" ht="30.75" customHeight="1"/>
    <row r="944" s="23" customFormat="1" ht="30.75" customHeight="1"/>
    <row r="945" s="23" customFormat="1" ht="30.75" customHeight="1"/>
    <row r="946" s="23" customFormat="1" ht="30.75" customHeight="1"/>
    <row r="947" s="23" customFormat="1" ht="30.75" customHeight="1"/>
    <row r="948" s="23" customFormat="1" ht="30.75" customHeight="1"/>
    <row r="949" s="23" customFormat="1" ht="30.75" customHeight="1"/>
    <row r="950" s="23" customFormat="1" ht="30.75" customHeight="1"/>
    <row r="951" s="23" customFormat="1" ht="30.75" customHeight="1"/>
    <row r="952" s="23" customFormat="1" ht="30.75" customHeight="1"/>
    <row r="953" s="23" customFormat="1" ht="30.75" customHeight="1"/>
    <row r="954" s="23" customFormat="1" ht="30.75" customHeight="1"/>
    <row r="955" s="23" customFormat="1" ht="30.75" customHeight="1"/>
    <row r="956" s="23" customFormat="1" ht="30.75" customHeight="1"/>
    <row r="957" s="23" customFormat="1" ht="30.75" customHeight="1"/>
    <row r="958" s="23" customFormat="1" ht="30.75" customHeight="1"/>
    <row r="959" s="23" customFormat="1" ht="30.75" customHeight="1"/>
    <row r="960" s="23" customFormat="1" ht="30.75" customHeight="1"/>
    <row r="961" s="23" customFormat="1" ht="30.75" customHeight="1"/>
    <row r="962" s="23" customFormat="1" ht="30.75" customHeight="1"/>
    <row r="963" s="23" customFormat="1" ht="30.75" customHeight="1"/>
    <row r="964" s="23" customFormat="1" ht="30.75" customHeight="1"/>
    <row r="965" s="23" customFormat="1" ht="30.75" customHeight="1"/>
    <row r="966" s="23" customFormat="1" ht="30.75" customHeight="1"/>
    <row r="967" s="23" customFormat="1" ht="30.75" customHeight="1"/>
    <row r="968" s="23" customFormat="1" ht="30.75" customHeight="1"/>
    <row r="969" s="23" customFormat="1" ht="30.75" customHeight="1"/>
    <row r="970" s="23" customFormat="1" ht="30.75" customHeight="1"/>
    <row r="971" s="23" customFormat="1" ht="30.75" customHeight="1"/>
    <row r="972" s="23" customFormat="1" ht="30.75" customHeight="1"/>
    <row r="973" s="23" customFormat="1" ht="30.75" customHeight="1"/>
    <row r="974" s="23" customFormat="1" ht="30.75" customHeight="1"/>
    <row r="975" s="23" customFormat="1" ht="30.75" customHeight="1"/>
    <row r="976" s="23" customFormat="1" ht="30.75" customHeight="1"/>
    <row r="977" s="23" customFormat="1" ht="30.75" customHeight="1"/>
    <row r="978" s="23" customFormat="1" ht="30.75" customHeight="1"/>
    <row r="979" s="23" customFormat="1" ht="30.75" customHeight="1"/>
    <row r="980" s="23" customFormat="1" ht="30.75" customHeight="1"/>
    <row r="981" s="23" customFormat="1" ht="30.75" customHeight="1"/>
    <row r="982" s="23" customFormat="1" ht="30.75" customHeight="1"/>
    <row r="983" s="23" customFormat="1" ht="30.75" customHeight="1"/>
    <row r="984" s="23" customFormat="1" ht="30.75" customHeight="1"/>
    <row r="985" s="23" customFormat="1" ht="30.75" customHeight="1"/>
    <row r="986" s="23" customFormat="1" ht="30.75" customHeight="1"/>
    <row r="987" s="23" customFormat="1" ht="30.75" customHeight="1"/>
    <row r="988" s="23" customFormat="1" ht="30.75" customHeight="1"/>
    <row r="989" s="23" customFormat="1" ht="30.75" customHeight="1"/>
    <row r="990" s="23" customFormat="1" ht="30.75" customHeight="1"/>
    <row r="991" s="23" customFormat="1" ht="30.75" customHeight="1"/>
    <row r="992" s="23" customFormat="1" ht="30.75" customHeight="1"/>
    <row r="993" s="23" customFormat="1" ht="30.75" customHeight="1"/>
    <row r="994" s="23" customFormat="1" ht="30.75" customHeight="1"/>
    <row r="995" s="23" customFormat="1" ht="30.75" customHeight="1"/>
    <row r="996" s="5" customFormat="1" ht="30.75" customHeight="1"/>
    <row r="997" s="5" customFormat="1" ht="30.75" customHeight="1"/>
    <row r="998" s="5" customFormat="1" ht="30" customHeight="1"/>
    <row r="999" s="5" customFormat="1" ht="30.75" customHeight="1"/>
    <row r="1000" s="5" customFormat="1" ht="77.25" customHeight="1"/>
    <row r="1001" s="5" customFormat="1" ht="77.25" customHeight="1"/>
    <row r="1002" s="22" customFormat="1" ht="30.75" customHeight="1"/>
    <row r="1003" s="7" customFormat="1" ht="30.75" customHeight="1"/>
    <row r="1004" s="7" customFormat="1" ht="30.75" customHeight="1"/>
    <row r="1005" s="7" customFormat="1" ht="30.75" customHeight="1"/>
    <row r="1006" s="7" customFormat="1" ht="30.75" customHeight="1"/>
    <row r="1007" s="7" customFormat="1" ht="30.75" customHeight="1"/>
    <row r="1008" s="7" customFormat="1" ht="30.75" customHeight="1"/>
    <row r="1009" s="7" customFormat="1" ht="30.75" customHeight="1"/>
    <row r="1010" s="7" customFormat="1" ht="30.75" customHeight="1"/>
    <row r="1011" s="7" customFormat="1" ht="30.75" customHeight="1"/>
    <row r="1012" s="7" customFormat="1" ht="30.75" customHeight="1"/>
    <row r="1013" s="7" customFormat="1" ht="30.75" customHeight="1"/>
    <row r="1014" s="7" customFormat="1" ht="30.75" customHeight="1"/>
    <row r="1015" s="7" customFormat="1" ht="30.75" customHeight="1"/>
    <row r="1016" s="7" customFormat="1" ht="30.75" customHeight="1"/>
    <row r="1017" s="7" customFormat="1" ht="30.75" customHeight="1"/>
    <row r="1018" s="7" customFormat="1" ht="30.75" customHeight="1"/>
    <row r="1019" s="5" customFormat="1" ht="30.75" customHeight="1"/>
    <row r="1020" s="5" customFormat="1" ht="30.75" customHeight="1"/>
    <row r="1021" s="5" customFormat="1" ht="30.75" customHeight="1"/>
    <row r="1022" s="5" customFormat="1" ht="30.75" customHeight="1"/>
    <row r="1023" s="5" customFormat="1" ht="30.75" customHeight="1"/>
    <row r="1024" s="5" customFormat="1" ht="30.75" customHeight="1"/>
    <row r="1025" s="5" customFormat="1" ht="30.75" customHeight="1"/>
    <row r="1026" s="5" customFormat="1" ht="30.75" customHeight="1"/>
    <row r="1027" s="5" customFormat="1" ht="30.75" customHeight="1"/>
    <row r="1028" s="5" customFormat="1" ht="30.75" customHeight="1"/>
    <row r="1029" s="5" customFormat="1" ht="30.75" customHeight="1"/>
    <row r="1030" s="5" customFormat="1" ht="30.75" customHeight="1"/>
    <row r="1031" s="5" customFormat="1" ht="30.75" customHeight="1"/>
    <row r="1032" s="5" customFormat="1" ht="30.75" customHeight="1"/>
    <row r="1033" s="5" customFormat="1" ht="30.75" customHeight="1"/>
    <row r="1034" s="5" customFormat="1" ht="30.75" customHeight="1"/>
    <row r="1035" s="5" customFormat="1" ht="30.75" customHeight="1"/>
    <row r="1036" s="5" customFormat="1" ht="30.75" customHeight="1"/>
    <row r="1037" s="5" customFormat="1" ht="30.75" customHeight="1"/>
    <row r="1038" s="5" customFormat="1" ht="30.75" customHeight="1"/>
    <row r="1039" s="5" customFormat="1" ht="30.75" customHeight="1"/>
    <row r="1040" s="5" customFormat="1" ht="30.75" customHeight="1"/>
    <row r="1041" s="5" customFormat="1" ht="30.75" customHeight="1"/>
    <row r="1042" s="5" customFormat="1" ht="30.75" customHeight="1"/>
    <row r="1043" s="5" customFormat="1" ht="30.75" customHeight="1"/>
    <row r="1044" s="5" customFormat="1" ht="30.75" customHeight="1"/>
    <row r="1045" s="5" customFormat="1" ht="30.75" customHeight="1"/>
    <row r="1046" s="5" customFormat="1" ht="30.75" customHeight="1"/>
    <row r="1047" s="5" customFormat="1" ht="30.75" customHeight="1"/>
    <row r="1048" s="5" customFormat="1" ht="30.75" customHeight="1"/>
    <row r="1049" s="5" customFormat="1" ht="30.75" customHeight="1"/>
    <row r="1050" s="5" customFormat="1" ht="30.75" customHeight="1"/>
    <row r="1051" s="5" customFormat="1" ht="30.75" customHeight="1"/>
    <row r="1052" s="5" customFormat="1" ht="58.5" customHeight="1"/>
    <row r="1053" s="5" customFormat="1" ht="30.75" customHeight="1"/>
    <row r="1054" s="5" customFormat="1" ht="30.75" customHeight="1"/>
    <row r="1055" s="5" customFormat="1" ht="30.75" customHeight="1"/>
    <row r="1056" s="5" customFormat="1" ht="30.75" customHeight="1"/>
    <row r="1057" s="5" customFormat="1" ht="30.75" customHeight="1"/>
    <row r="1058" s="5" customFormat="1" ht="30.75" customHeight="1"/>
    <row r="1059" s="5" customFormat="1" ht="30.75" customHeight="1"/>
    <row r="1060" s="5" customFormat="1" ht="30.75" customHeight="1"/>
    <row r="1061" s="5" customFormat="1" ht="30.75" customHeight="1"/>
    <row r="1062" s="5" customFormat="1" ht="30.75" customHeight="1"/>
    <row r="1063" s="5" customFormat="1" ht="30.75" customHeight="1"/>
    <row r="1064" s="5" customFormat="1" ht="30.75" customHeight="1"/>
    <row r="1065" s="5" customFormat="1" ht="30.75" customHeight="1"/>
    <row r="1066" s="5" customFormat="1" ht="30.75" customHeight="1"/>
    <row r="1067" s="5" customFormat="1" ht="30.75" customHeight="1"/>
    <row r="1068" s="5" customFormat="1" ht="30.75" customHeight="1"/>
    <row r="1069" s="5" customFormat="1" ht="30.75" customHeight="1"/>
    <row r="1070" s="5" customFormat="1" ht="30.75" customHeight="1"/>
    <row r="1071" s="5" customFormat="1" ht="30.75" customHeight="1"/>
    <row r="1072" s="5" customFormat="1" ht="30.75" customHeight="1"/>
    <row r="1073" s="5" customFormat="1" ht="30.75" customHeight="1"/>
    <row r="1074" s="5" customFormat="1" ht="30.75" customHeight="1"/>
    <row r="1075" s="5" customFormat="1" ht="30.75" customHeight="1"/>
    <row r="1076" s="5" customFormat="1" ht="30.75" customHeight="1"/>
    <row r="1077" s="5" customFormat="1" ht="30.75" customHeight="1"/>
    <row r="1078" s="5" customFormat="1" ht="30.75" customHeight="1"/>
    <row r="1079" s="5" customFormat="1" ht="30.75" customHeight="1"/>
    <row r="1080" s="5" customFormat="1" ht="30.75" customHeight="1"/>
    <row r="1081" s="5" customFormat="1" ht="30.75" customHeight="1"/>
    <row r="1082" s="5" customFormat="1" ht="30.75" customHeight="1"/>
    <row r="1083" s="5" customFormat="1" ht="30.75" customHeight="1"/>
    <row r="1084" s="5" customFormat="1" ht="30.75" customHeight="1"/>
    <row r="1085" s="5" customFormat="1" ht="30.75" customHeight="1"/>
    <row r="1086" s="5" customFormat="1" ht="30.75" customHeight="1"/>
    <row r="1087" s="5" customFormat="1" ht="30.75" customHeight="1"/>
    <row r="1088" s="5" customFormat="1" ht="30.75" customHeight="1"/>
    <row r="1089" s="5" customFormat="1" ht="30.75" customHeight="1"/>
    <row r="1090" s="5" customFormat="1" ht="30.75" customHeight="1"/>
    <row r="1091" s="5" customFormat="1" ht="30.75" customHeight="1"/>
    <row r="1092" s="5" customFormat="1" ht="30.75" customHeight="1"/>
    <row r="1093" s="5" customFormat="1" ht="30.75" customHeight="1"/>
    <row r="1094" s="5" customFormat="1" ht="30.75" customHeight="1"/>
    <row r="1095" s="5" customFormat="1" ht="30.75" customHeight="1"/>
    <row r="1096" s="5" customFormat="1" ht="30.75" customHeight="1"/>
    <row r="1097" s="5" customFormat="1" ht="30.75" customHeight="1"/>
    <row r="1098" s="5" customFormat="1" ht="30.75" customHeight="1"/>
    <row r="1099" s="5" customFormat="1" ht="30.75" customHeight="1"/>
    <row r="1100" s="5" customFormat="1" ht="30.75" customHeight="1"/>
    <row r="1101" s="5" customFormat="1" ht="30.75" customHeight="1"/>
    <row r="1102" s="5" customFormat="1" ht="30.75" customHeight="1"/>
    <row r="1103" s="5" customFormat="1" ht="30.75" customHeight="1"/>
    <row r="1104" s="5" customFormat="1" ht="30.75" customHeight="1"/>
    <row r="1105" s="5" customFormat="1" ht="30.75" customHeight="1"/>
    <row r="1106" s="5" customFormat="1" ht="30.75" customHeight="1"/>
    <row r="1107" s="5" customFormat="1" ht="30.75" customHeight="1"/>
    <row r="1108" s="5" customFormat="1" ht="30.75" customHeight="1"/>
    <row r="1109" s="5" customFormat="1" ht="30.75" customHeight="1"/>
    <row r="1110" s="5" customFormat="1" ht="30.75" customHeight="1"/>
    <row r="1111" s="5" customFormat="1" ht="30.75" customHeight="1"/>
    <row r="1112" s="5" customFormat="1" ht="30.75" customHeight="1"/>
    <row r="1113" s="5" customFormat="1" ht="30.75" customHeight="1"/>
    <row r="1114" s="5" customFormat="1" ht="30.75" customHeight="1"/>
    <row r="1115" s="5" customFormat="1" ht="30.75" customHeight="1"/>
    <row r="1116" s="5" customFormat="1" ht="30.75" customHeight="1"/>
    <row r="1117" s="5" customFormat="1" ht="30.75" customHeight="1"/>
    <row r="1118" s="5" customFormat="1" ht="30.75" customHeight="1"/>
    <row r="1119" s="5" customFormat="1" ht="30.75" customHeight="1"/>
    <row r="1120" s="5" customFormat="1" ht="30.75" customHeight="1"/>
    <row r="1121" s="5" customFormat="1" ht="30.75" customHeight="1"/>
    <row r="1122" s="5" customFormat="1" ht="30.75" customHeight="1"/>
    <row r="1123" s="5" customFormat="1" ht="30.75" customHeight="1"/>
    <row r="1124" s="5" customFormat="1" ht="30.75" customHeight="1"/>
    <row r="1125" s="5" customFormat="1" ht="30.75" customHeight="1"/>
    <row r="1126" s="5" customFormat="1" ht="30.75" customHeight="1"/>
    <row r="1127" s="5" customFormat="1" ht="30.75" customHeight="1"/>
    <row r="1128" s="5" customFormat="1" ht="30.75" customHeight="1"/>
    <row r="1129" s="5" customFormat="1" ht="30.75" customHeight="1"/>
    <row r="1130" s="5" customFormat="1" ht="30.75" customHeight="1"/>
    <row r="1131" s="5" customFormat="1" ht="30.75" customHeight="1"/>
    <row r="1132" s="5" customFormat="1" ht="30.75" customHeight="1"/>
    <row r="1133" s="5" customFormat="1" ht="30.75" customHeight="1"/>
    <row r="1134" s="5" customFormat="1" ht="30.75" customHeight="1"/>
    <row r="1135" s="5" customFormat="1" ht="30.75" customHeight="1"/>
    <row r="1136" s="5" customFormat="1" ht="30.75" customHeight="1"/>
    <row r="1137" s="5" customFormat="1" ht="30.75" customHeight="1"/>
    <row r="1138" s="5" customFormat="1" ht="30.75" customHeight="1"/>
    <row r="1139" s="5" customFormat="1" ht="30.75" customHeight="1"/>
    <row r="1140" s="5" customFormat="1" ht="30.75" customHeight="1"/>
    <row r="1141" s="5" customFormat="1" ht="30.75" customHeight="1"/>
    <row r="1142" s="5" customFormat="1" ht="30.75" customHeight="1"/>
    <row r="1143" s="5" customFormat="1" ht="30.75" customHeight="1"/>
    <row r="1144" s="5" customFormat="1" ht="30.75" customHeight="1"/>
    <row r="1145" s="5" customFormat="1" ht="30.75" customHeight="1"/>
    <row r="1146" s="5" customFormat="1" ht="30.75" customHeight="1"/>
    <row r="1147" s="5" customFormat="1" ht="30.75" customHeight="1"/>
    <row r="1148" s="5" customFormat="1" ht="30.75" customHeight="1"/>
    <row r="1149" s="5" customFormat="1" ht="30.75" customHeight="1"/>
    <row r="1150" s="5" customFormat="1" ht="30.75" customHeight="1"/>
    <row r="1151" s="5" customFormat="1" ht="30.75" customHeight="1"/>
    <row r="1152" s="5" customFormat="1" ht="30.75" customHeight="1"/>
    <row r="1153" s="5" customFormat="1" ht="30.75" customHeight="1"/>
    <row r="1154" s="5" customFormat="1" ht="30.75" customHeight="1"/>
    <row r="1155" s="5" customFormat="1" ht="30.75" customHeight="1"/>
    <row r="1156" s="5" customFormat="1" ht="30.75" customHeight="1"/>
    <row r="1157" s="5" customFormat="1" ht="30.75" customHeight="1"/>
    <row r="1158" s="5" customFormat="1" ht="30.75" customHeight="1"/>
    <row r="1159" s="5" customFormat="1" ht="30.75" customHeight="1"/>
    <row r="1160" s="5" customFormat="1" ht="30.75" customHeight="1"/>
    <row r="1161" s="5" customFormat="1" ht="30.75" customHeight="1"/>
    <row r="1162" s="5" customFormat="1" ht="30.75" customHeight="1"/>
    <row r="1163" s="5" customFormat="1" ht="30.75" customHeight="1"/>
    <row r="1164" s="5" customFormat="1" ht="30.75" customHeight="1"/>
    <row r="1165" s="5" customFormat="1" ht="30.75" customHeight="1"/>
    <row r="1166" s="5" customFormat="1" ht="30.75" customHeight="1"/>
    <row r="1167" s="5" customFormat="1" ht="30.75" customHeight="1"/>
    <row r="1168" s="5" customFormat="1" ht="30.75" customHeight="1"/>
    <row r="1169" s="5" customFormat="1" ht="30.75" customHeight="1"/>
    <row r="1170" s="5" customFormat="1" ht="30.75" customHeight="1"/>
    <row r="1171" s="5" customFormat="1" ht="30.75" customHeight="1"/>
    <row r="1172" s="5" customFormat="1" ht="30.75" customHeight="1"/>
    <row r="1173" s="5" customFormat="1" ht="30.75" customHeight="1"/>
    <row r="1174" s="5" customFormat="1" ht="30.75" customHeight="1"/>
    <row r="1175" s="5" customFormat="1" ht="30.75" customHeight="1"/>
    <row r="1176" s="5" customFormat="1" ht="30.75" customHeight="1"/>
    <row r="1177" s="5" customFormat="1" ht="30.75" customHeight="1"/>
    <row r="1178" s="5" customFormat="1" ht="30.75" customHeight="1"/>
    <row r="1179" s="5" customFormat="1" ht="30.75" customHeight="1"/>
    <row r="1180" s="5" customFormat="1" ht="30.75" customHeight="1"/>
    <row r="1181" s="5" customFormat="1" ht="30.75" customHeight="1"/>
    <row r="1182" s="5" customFormat="1" ht="30.75" customHeight="1"/>
    <row r="1183" s="5" customFormat="1" ht="30.75" customHeight="1"/>
    <row r="1184" s="5" customFormat="1" ht="30.75" customHeight="1"/>
    <row r="1185" s="5" customFormat="1" ht="30.75" customHeight="1"/>
    <row r="1186" s="5" customFormat="1" ht="30.75" customHeight="1"/>
    <row r="1187" s="5" customFormat="1" ht="30.75" customHeight="1"/>
    <row r="1188" s="5" customFormat="1" ht="30.75" customHeight="1"/>
    <row r="1189" s="5" customFormat="1" ht="30.75" customHeight="1"/>
    <row r="1190" s="5" customFormat="1" ht="30.75" customHeight="1"/>
    <row r="1191" s="5" customFormat="1" ht="30.75" customHeight="1"/>
    <row r="1192" s="5" customFormat="1" ht="30.75" customHeight="1"/>
    <row r="1193" s="5" customFormat="1" ht="30.75" customHeight="1"/>
    <row r="1194" s="5" customFormat="1" ht="30.75" customHeight="1"/>
    <row r="1195" s="5" customFormat="1" ht="30.75" customHeight="1"/>
    <row r="1196" s="5" customFormat="1" ht="30.75" customHeight="1"/>
    <row r="1197" s="5" customFormat="1" ht="30.75" customHeight="1"/>
    <row r="1198" s="5" customFormat="1" ht="30.75" customHeight="1"/>
    <row r="1199" s="5" customFormat="1" ht="30.75" customHeight="1"/>
    <row r="1200" s="5" customFormat="1" ht="30.75" customHeight="1"/>
    <row r="1201" s="5" customFormat="1" ht="30.75" customHeight="1"/>
    <row r="1202" s="5" customFormat="1" ht="30.75" customHeight="1"/>
    <row r="1203" s="5" customFormat="1" ht="30.75" customHeight="1"/>
    <row r="1204" s="5" customFormat="1" ht="30.75" customHeight="1"/>
    <row r="1205" s="5" customFormat="1" ht="30.75" customHeight="1"/>
    <row r="1206" s="5" customFormat="1" ht="30.75" customHeight="1"/>
    <row r="1207" s="5" customFormat="1" ht="30.75" customHeight="1"/>
    <row r="1208" s="5" customFormat="1" ht="30.75" customHeight="1"/>
    <row r="1209" s="5" customFormat="1" ht="30.75" customHeight="1"/>
    <row r="1210" s="5" customFormat="1" ht="30.75" customHeight="1"/>
    <row r="1211" s="5" customFormat="1" ht="30.75" customHeight="1"/>
    <row r="1212" s="5" customFormat="1" ht="30.75" customHeight="1"/>
    <row r="1213" s="5" customFormat="1" ht="30.75" customHeight="1"/>
    <row r="1214" s="5" customFormat="1" ht="30.75" customHeight="1"/>
    <row r="1215" s="5" customFormat="1" ht="30.75" customHeight="1"/>
    <row r="1216" s="5" customFormat="1" ht="30.75" customHeight="1"/>
    <row r="1217" s="5" customFormat="1" ht="30.75" customHeight="1"/>
    <row r="1218" s="5" customFormat="1" ht="30.75" customHeight="1"/>
    <row r="1219" s="5" customFormat="1" ht="30.75" customHeight="1"/>
    <row r="1220" s="5" customFormat="1" ht="30.75" customHeight="1"/>
    <row r="1221" s="5" customFormat="1" ht="30.75" customHeight="1"/>
    <row r="1222" s="5" customFormat="1" ht="30.75" customHeight="1"/>
    <row r="1223" s="5" customFormat="1" ht="30.75" customHeight="1"/>
    <row r="1224" s="5" customFormat="1" ht="30.75" customHeight="1"/>
    <row r="1225" s="5" customFormat="1" ht="30.75" customHeight="1"/>
    <row r="1226" s="5" customFormat="1" ht="30.75" customHeight="1"/>
    <row r="1227" s="5" customFormat="1" ht="30.75" customHeight="1"/>
    <row r="1228" s="5" customFormat="1" ht="30.75" customHeight="1"/>
    <row r="1229" s="5" customFormat="1" ht="30.75" customHeight="1"/>
    <row r="1230" s="5" customFormat="1" ht="30.75" customHeight="1"/>
    <row r="1231" s="5" customFormat="1" ht="30.75" customHeight="1"/>
    <row r="1232" s="5" customFormat="1" ht="41.25" customHeight="1"/>
    <row r="1233" s="5" customFormat="1" ht="39.75" customHeight="1"/>
    <row r="1234" s="5" customFormat="1" ht="39" customHeight="1"/>
    <row r="1235" s="5" customFormat="1" ht="41.25" customHeight="1"/>
    <row r="1236" s="5" customFormat="1" ht="39.75" customHeight="1"/>
    <row r="1237" s="5" customFormat="1" ht="64.5" customHeight="1"/>
    <row r="1238" s="5" customFormat="1" ht="172.5" customHeight="1"/>
    <row r="1239" s="6" customFormat="1" ht="30.75" customHeight="1"/>
    <row r="1240" s="5" customFormat="1" ht="30.75" customHeight="1"/>
    <row r="1241" s="5" customFormat="1" ht="45.75" customHeight="1"/>
    <row r="1242" s="5" customFormat="1" ht="30.75" customHeight="1"/>
    <row r="1243" s="5" customFormat="1" ht="30.75" customHeight="1"/>
    <row r="1244" s="5" customFormat="1" ht="30.75" customHeight="1"/>
    <row r="1245" s="5" customFormat="1" ht="30.75" customHeight="1"/>
    <row r="1246" s="5" customFormat="1" ht="42.75" customHeight="1"/>
    <row r="1247" s="5" customFormat="1" ht="54" customHeight="1"/>
    <row r="1248" s="5" customFormat="1" ht="30.75" customHeight="1"/>
    <row r="1249" s="5" customFormat="1" ht="30.75" customHeight="1"/>
    <row r="1250" spans="1:15" s="5" customFormat="1" ht="30.75" customHeight="1">
      <c r="A1250" s="9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</row>
    <row r="1251" spans="1:15" s="5" customFormat="1" ht="30.75" customHeight="1">
      <c r="A1251" s="9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</row>
    <row r="1252" spans="1:15" s="5" customFormat="1" ht="30.75" customHeight="1">
      <c r="A1252" s="9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</row>
    <row r="1253" spans="1:15" s="5" customFormat="1" ht="30.75" customHeight="1">
      <c r="A1253" s="9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</row>
    <row r="1254" spans="1:15" s="5" customFormat="1" ht="30.75" customHeight="1">
      <c r="A1254" s="9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</row>
    <row r="1255" spans="1:15" s="5" customFormat="1" ht="30.75" customHeight="1">
      <c r="A1255" s="9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</row>
    <row r="1256" spans="1:15" s="5" customFormat="1" ht="30.75" customHeight="1">
      <c r="A1256" s="9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</row>
    <row r="1257" spans="1:15" s="5" customFormat="1" ht="30.75" customHeight="1">
      <c r="A1257" s="9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</row>
    <row r="1258" spans="1:15" s="5" customFormat="1" ht="30.75" customHeight="1">
      <c r="A1258" s="9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</row>
    <row r="1259" spans="1:15" s="5" customFormat="1" ht="43.5" customHeight="1">
      <c r="A1259" s="9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</row>
    <row r="1260" spans="1:15" s="5" customFormat="1" ht="45.75" customHeight="1">
      <c r="A1260" s="9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</row>
    <row r="1261" spans="1:15" s="5" customFormat="1" ht="60.75" customHeight="1">
      <c r="A1261" s="9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</row>
    <row r="1262" spans="1:15" s="5" customFormat="1" ht="47.25" customHeight="1">
      <c r="A1262" s="9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</row>
    <row r="1263" spans="1:15" s="5" customFormat="1" ht="30.75" customHeight="1">
      <c r="A1263" s="9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</row>
    <row r="1264" spans="1:15" s="5" customFormat="1" ht="45" customHeight="1">
      <c r="A1264" s="9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</row>
    <row r="1265" spans="1:15" s="5" customFormat="1" ht="30.75" customHeight="1">
      <c r="A1265" s="9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</row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>&amp;C&amp;"Arial Cyr,полужирный"&amp;14Белые росы д. 8 (обновлен 14.08.2014)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инвест</cp:lastModifiedBy>
  <cp:lastPrinted>2014-08-06T04:47:11Z</cp:lastPrinted>
  <dcterms:created xsi:type="dcterms:W3CDTF">1996-10-08T23:32:33Z</dcterms:created>
  <dcterms:modified xsi:type="dcterms:W3CDTF">2014-08-15T02:08:44Z</dcterms:modified>
  <cp:category/>
  <cp:version/>
  <cp:contentType/>
  <cp:contentStatus/>
</cp:coreProperties>
</file>